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5" windowWidth="11595" windowHeight="8445" activeTab="2"/>
  </bookViews>
  <sheets>
    <sheet name="Justificación del Área" sheetId="1" r:id="rId1"/>
    <sheet name="Proyectos" sheetId="6" r:id="rId2"/>
    <sheet name="Cronograma" sheetId="5" r:id="rId3"/>
  </sheets>
  <definedNames>
    <definedName name="_xlnm.Print_Area" localSheetId="2">Cronograma!$B$1:$O$35</definedName>
    <definedName name="_xlnm.Print_Area" localSheetId="0">'Justificación del Área'!$B$1:$K$151</definedName>
    <definedName name="_xlnm.Print_Area" localSheetId="1">Proyectos!$B$1:$N$119</definedName>
    <definedName name="_xlnm.Print_Titles" localSheetId="2">Cronograma!$1:$6</definedName>
    <definedName name="_xlnm.Print_Titles" localSheetId="1">Proyectos!$1:$3</definedName>
  </definedNames>
  <calcPr calcId="145621"/>
</workbook>
</file>

<file path=xl/calcChain.xml><?xml version="1.0" encoding="utf-8"?>
<calcChain xmlns="http://schemas.openxmlformats.org/spreadsheetml/2006/main">
  <c r="M119" i="6" l="1"/>
  <c r="M96" i="6"/>
  <c r="M73" i="6"/>
  <c r="M50" i="6"/>
  <c r="H151" i="1"/>
</calcChain>
</file>

<file path=xl/sharedStrings.xml><?xml version="1.0" encoding="utf-8"?>
<sst xmlns="http://schemas.openxmlformats.org/spreadsheetml/2006/main" count="210" uniqueCount="128">
  <si>
    <t>Listado de Proyectos</t>
  </si>
  <si>
    <t>No.</t>
  </si>
  <si>
    <t>Título</t>
  </si>
  <si>
    <t>Monto</t>
  </si>
  <si>
    <t>UNIVERSIDAD AUTÓNOMA DE NAYARIT</t>
  </si>
  <si>
    <t>Dependencia:</t>
  </si>
  <si>
    <t>Nombre del Proyecto:</t>
  </si>
  <si>
    <t>Responsable del Proyecto:</t>
  </si>
  <si>
    <t>Justificación del Proyecto</t>
  </si>
  <si>
    <t>Objetivo General del Proyecto</t>
  </si>
  <si>
    <t>Descripción</t>
  </si>
  <si>
    <t>Cantidad</t>
  </si>
  <si>
    <t>Costo Unitario</t>
  </si>
  <si>
    <t>Costo Total</t>
  </si>
  <si>
    <t>Metas</t>
  </si>
  <si>
    <t>Acciones</t>
  </si>
  <si>
    <t>Recursos (pesos sin centavos)</t>
  </si>
  <si>
    <t>TOTAL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</si>
  <si>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</si>
  <si>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</si>
  <si>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</si>
  <si>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</si>
  <si>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</si>
  <si>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</si>
  <si>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</si>
  <si>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</si>
  <si>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</si>
  <si>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</si>
  <si>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</si>
  <si>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</si>
  <si>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</si>
  <si>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</si>
  <si>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</si>
  <si>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</si>
  <si>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Total Objetivo Específico No. 1</t>
  </si>
  <si>
    <t>Total Objetivo Específico No. 2</t>
  </si>
  <si>
    <t>Total Objetivo Específico No. 3</t>
  </si>
  <si>
    <t>Total Objetivo Específico No. 4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</si>
  <si>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</si>
  <si>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</si>
  <si>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</si>
  <si>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</si>
  <si>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</si>
  <si>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</si>
  <si>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</si>
  <si>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</si>
  <si>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2.3.1</t>
  </si>
  <si>
    <t>2.3.2</t>
  </si>
  <si>
    <t>2.3.4</t>
  </si>
  <si>
    <t>2.3.3</t>
  </si>
  <si>
    <t>2.4.1</t>
  </si>
  <si>
    <t>2.4.2</t>
  </si>
  <si>
    <t>2.4.3</t>
  </si>
  <si>
    <t>2.4.4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</si>
  <si>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</si>
  <si>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</si>
  <si>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</si>
  <si>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</si>
  <si>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</si>
  <si>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</si>
  <si>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</si>
  <si>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</si>
  <si>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</si>
  <si>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</si>
  <si>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</si>
  <si>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</si>
  <si>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</si>
  <si>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</si>
  <si>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</si>
  <si>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</si>
  <si>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4.1.1</t>
  </si>
  <si>
    <t>4.1.2</t>
  </si>
  <si>
    <t>4.1.3</t>
  </si>
  <si>
    <t>4.1.4</t>
  </si>
  <si>
    <t>4.2.1</t>
  </si>
  <si>
    <t>4.2.2</t>
  </si>
  <si>
    <t>4.2.3</t>
  </si>
  <si>
    <t>4.2.4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</si>
  <si>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</si>
  <si>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</si>
  <si>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</si>
  <si>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</si>
  <si>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</si>
  <si>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</si>
  <si>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</si>
  <si>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</si>
  <si>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CRONOGRAMA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</si>
  <si>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</si>
  <si>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</si>
  <si>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</si>
  <si>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</si>
  <si>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</si>
  <si>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</si>
  <si>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</si>
  <si>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</si>
  <si>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</si>
  <si>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</si>
  <si>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</si>
  <si>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</si>
  <si>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Unidad de Desarrollo Institucional</t>
    </r>
    <r>
      <rPr>
        <b/>
        <shadow/>
        <sz val="12"/>
        <color theme="1"/>
        <rFont val="Book Antiqua"/>
        <family val="1"/>
      </rPr>
      <t xml:space="preserve"> </t>
    </r>
  </si>
  <si>
    <t>Línea del Plan de Desarrollo</t>
  </si>
  <si>
    <t>Responsable del Proyecto</t>
  </si>
  <si>
    <t>Tipo de Recurso</t>
  </si>
  <si>
    <t xml:space="preserve">No. </t>
  </si>
  <si>
    <t>Fecha de inicio de la acción</t>
  </si>
  <si>
    <r>
      <t>Unidad de Desarrollo Institucional</t>
    </r>
    <r>
      <rPr>
        <b/>
        <shadow/>
        <sz val="12"/>
        <rFont val="Book Antiqua"/>
        <family val="1"/>
      </rPr>
      <t xml:space="preserve"> </t>
    </r>
  </si>
  <si>
    <t>Descripción de la acción</t>
  </si>
  <si>
    <t>No. de la acción</t>
  </si>
  <si>
    <t xml:space="preserve">Justificación </t>
  </si>
  <si>
    <t>Objetivo Específico</t>
  </si>
  <si>
    <t xml:space="preserve"> </t>
  </si>
  <si>
    <t>Objetivo del PDI</t>
  </si>
  <si>
    <t>Estrategias del PDI</t>
  </si>
  <si>
    <t>Indicadores básicos para el objetivo PDI</t>
  </si>
  <si>
    <r>
      <rPr>
        <b/>
        <sz val="14"/>
        <color theme="1"/>
        <rFont val="Book Antiqua"/>
        <family val="1"/>
      </rPr>
      <t>1.</t>
    </r>
    <r>
      <rPr>
        <b/>
        <sz val="12"/>
        <color theme="1"/>
        <rFont val="Book Antiqua"/>
        <family val="1"/>
      </rPr>
      <t>Servicios Personales</t>
    </r>
  </si>
  <si>
    <r>
      <rPr>
        <b/>
        <sz val="14"/>
        <color theme="1"/>
        <rFont val="Book Antiqua"/>
        <family val="1"/>
      </rPr>
      <t>2.</t>
    </r>
    <r>
      <rPr>
        <b/>
        <sz val="12"/>
        <color theme="1"/>
        <rFont val="Book Antiqua"/>
        <family val="1"/>
      </rPr>
      <t xml:space="preserve"> Materiales y Suministros</t>
    </r>
  </si>
  <si>
    <r>
      <rPr>
        <b/>
        <sz val="14"/>
        <rFont val="Book Antiqua"/>
        <family val="1"/>
      </rPr>
      <t xml:space="preserve">3. </t>
    </r>
    <r>
      <rPr>
        <b/>
        <sz val="12"/>
        <rFont val="Book Antiqua"/>
        <family val="1"/>
      </rPr>
      <t>Mantenimiento y Conservación de Bienes</t>
    </r>
  </si>
  <si>
    <r>
      <rPr>
        <b/>
        <sz val="14"/>
        <rFont val="Book Antiqua"/>
        <family val="1"/>
      </rPr>
      <t>4.</t>
    </r>
    <r>
      <rPr>
        <b/>
        <sz val="12"/>
        <rFont val="Book Antiqua"/>
        <family val="1"/>
      </rPr>
      <t xml:space="preserve"> Servicios Generales</t>
    </r>
  </si>
  <si>
    <r>
      <rPr>
        <b/>
        <sz val="14"/>
        <rFont val="Book Antiqua"/>
        <family val="1"/>
      </rPr>
      <t xml:space="preserve">5. </t>
    </r>
    <r>
      <rPr>
        <b/>
        <sz val="12"/>
        <rFont val="Book Antiqua"/>
        <family val="1"/>
      </rPr>
      <t>Becas Estudiantiles</t>
    </r>
  </si>
  <si>
    <r>
      <rPr>
        <b/>
        <sz val="14"/>
        <rFont val="Book Antiqua"/>
        <family val="1"/>
      </rPr>
      <t>6.</t>
    </r>
    <r>
      <rPr>
        <b/>
        <sz val="12"/>
        <rFont val="Book Antiqua"/>
        <family val="1"/>
      </rPr>
      <t xml:space="preserve"> Adquisiciones</t>
    </r>
  </si>
  <si>
    <r>
      <rPr>
        <b/>
        <sz val="14"/>
        <rFont val="Book Antiqua"/>
        <family val="1"/>
      </rPr>
      <t>7.</t>
    </r>
    <r>
      <rPr>
        <b/>
        <sz val="12"/>
        <rFont val="Book Antiqua"/>
        <family val="1"/>
      </rPr>
      <t xml:space="preserve"> Inversiones Físicas</t>
    </r>
  </si>
  <si>
    <t>Justificación</t>
  </si>
  <si>
    <t>Misión</t>
  </si>
  <si>
    <t>Visión</t>
  </si>
  <si>
    <t xml:space="preserve">UNIDAD ACADÉMICA O DEPENDENCIA: </t>
  </si>
  <si>
    <t>FT-PI-02/REV.02</t>
  </si>
  <si>
    <t xml:space="preserve">Formato para la elaboración del Programa Operativo Anual </t>
  </si>
  <si>
    <t xml:space="preserve">Programa Operativo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</si>
</sst>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6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indexed="56"/>
      <name val="Times New Roman"/>
      <family val="1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b/>
      <shadow/>
      <sz val="16"/>
      <color theme="1"/>
      <name val="Book Antiqua"/>
      <family val="1"/>
    </font>
    <font>
      <b/>
      <shadow/>
      <sz val="10"/>
      <color theme="1"/>
      <name val="Arial Narrow"/>
      <family val="2"/>
    </font>
    <font>
      <b/>
      <shadow/>
      <sz val="10"/>
      <color theme="1"/>
      <name val="Book Antiqua"/>
      <family val="1"/>
    </font>
    <font>
      <shadow/>
      <sz val="16"/>
      <color theme="1"/>
      <name val="Book Antiqua"/>
      <family val="1"/>
    </font>
    <font>
      <b/>
      <shadow/>
      <sz val="12"/>
      <color theme="1"/>
      <name val="Book Antiqua"/>
      <family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ook Antiqua"/>
      <family val="1"/>
    </font>
    <font>
      <b/>
      <sz val="12"/>
      <color theme="1"/>
      <name val="Book Antiqua"/>
      <family val="1"/>
    </font>
    <font>
      <b/>
      <sz val="20"/>
      <name val="Calibri"/>
      <family val="2"/>
      <scheme val="minor"/>
    </font>
    <font>
      <b/>
      <sz val="12"/>
      <name val="Arial"/>
      <family val="2"/>
    </font>
    <font>
      <b/>
      <shadow/>
      <sz val="16"/>
      <name val="Book Antiqua"/>
      <family val="1"/>
    </font>
    <font>
      <b/>
      <sz val="10"/>
      <name val="Arial Narrow"/>
      <family val="2"/>
    </font>
    <font>
      <shadow/>
      <sz val="16"/>
      <name val="Book Antiqua"/>
      <family val="1"/>
    </font>
    <font>
      <b/>
      <shadow/>
      <sz val="12"/>
      <name val="Book Antiqua"/>
      <family val="1"/>
    </font>
    <font>
      <sz val="20"/>
      <name val="Arial"/>
      <family val="2"/>
    </font>
    <font>
      <sz val="60"/>
      <name val="Calibri"/>
      <family val="2"/>
      <scheme val="minor"/>
    </font>
    <font>
      <b/>
      <sz val="8"/>
      <name val="Calibri"/>
      <family val="2"/>
      <scheme val="minor"/>
    </font>
    <font>
      <b/>
      <sz val="26"/>
      <name val="Arial"/>
      <family val="2"/>
    </font>
    <font>
      <sz val="56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name val="Book Antiqua"/>
      <family val="1"/>
    </font>
    <font>
      <b/>
      <shadow/>
      <sz val="8"/>
      <color theme="1"/>
      <name val="Book Antiqua"/>
      <family val="1"/>
    </font>
    <font>
      <b/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/>
    <xf numFmtId="0" fontId="0" fillId="0" borderId="1" xfId="0" applyBorder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6" fillId="3" borderId="1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 wrapText="1"/>
    </xf>
    <xf numFmtId="0" fontId="15" fillId="0" borderId="15" xfId="0" applyFont="1" applyBorder="1"/>
    <xf numFmtId="0" fontId="15" fillId="0" borderId="15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" xfId="0" applyFont="1" applyBorder="1"/>
    <xf numFmtId="0" fontId="15" fillId="0" borderId="1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5" fillId="0" borderId="18" xfId="0" applyFont="1" applyBorder="1"/>
    <xf numFmtId="0" fontId="15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5" fillId="0" borderId="19" xfId="0" applyFont="1" applyBorder="1"/>
    <xf numFmtId="0" fontId="15" fillId="0" borderId="14" xfId="0" applyFont="1" applyBorder="1"/>
    <xf numFmtId="0" fontId="15" fillId="0" borderId="20" xfId="0" applyFont="1" applyBorder="1"/>
    <xf numFmtId="0" fontId="15" fillId="0" borderId="16" xfId="0" applyFont="1" applyBorder="1"/>
    <xf numFmtId="0" fontId="15" fillId="0" borderId="17" xfId="0" applyFont="1" applyBorder="1"/>
    <xf numFmtId="0" fontId="14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64" fontId="15" fillId="0" borderId="15" xfId="1" applyNumberFormat="1" applyFont="1" applyBorder="1" applyAlignment="1">
      <alignment vertical="top" wrapText="1"/>
    </xf>
    <xf numFmtId="164" fontId="15" fillId="0" borderId="21" xfId="1" applyNumberFormat="1" applyFont="1" applyBorder="1" applyAlignment="1">
      <alignment vertical="top" wrapText="1"/>
    </xf>
    <xf numFmtId="164" fontId="15" fillId="0" borderId="1" xfId="1" applyNumberFormat="1" applyFont="1" applyBorder="1" applyAlignment="1">
      <alignment vertical="top" wrapText="1"/>
    </xf>
    <xf numFmtId="164" fontId="16" fillId="0" borderId="22" xfId="1" applyNumberFormat="1" applyFont="1" applyBorder="1"/>
    <xf numFmtId="164" fontId="15" fillId="0" borderId="14" xfId="1" applyNumberFormat="1" applyFont="1" applyBorder="1" applyAlignment="1">
      <alignment vertical="top" wrapText="1"/>
    </xf>
    <xf numFmtId="0" fontId="14" fillId="0" borderId="21" xfId="0" applyFont="1" applyFill="1" applyBorder="1" applyAlignment="1">
      <alignment horizontal="center"/>
    </xf>
    <xf numFmtId="164" fontId="15" fillId="0" borderId="18" xfId="1" applyNumberFormat="1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164" fontId="21" fillId="0" borderId="1" xfId="1" applyNumberFormat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wrapText="1"/>
    </xf>
    <xf numFmtId="164" fontId="0" fillId="0" borderId="36" xfId="1" applyNumberFormat="1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 applyAlignment="1"/>
    <xf numFmtId="164" fontId="0" fillId="0" borderId="35" xfId="1" applyNumberFormat="1" applyFont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3" xfId="0" applyBorder="1" applyAlignment="1"/>
    <xf numFmtId="164" fontId="0" fillId="0" borderId="43" xfId="1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0" fillId="0" borderId="0" xfId="0"/>
    <xf numFmtId="0" fontId="0" fillId="0" borderId="47" xfId="0" applyBorder="1"/>
    <xf numFmtId="0" fontId="0" fillId="0" borderId="48" xfId="0" applyBorder="1"/>
    <xf numFmtId="0" fontId="27" fillId="0" borderId="0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5" fillId="0" borderId="21" xfId="0" applyFont="1" applyBorder="1" applyAlignment="1">
      <alignment horizontal="center"/>
    </xf>
    <xf numFmtId="0" fontId="16" fillId="3" borderId="14" xfId="0" applyFont="1" applyFill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0" xfId="0"/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5" borderId="0" xfId="0" applyFont="1" applyFill="1" applyBorder="1" applyAlignment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0" fillId="0" borderId="0" xfId="0"/>
    <xf numFmtId="0" fontId="0" fillId="0" borderId="0" xfId="0"/>
    <xf numFmtId="0" fontId="0" fillId="2" borderId="0" xfId="0" applyFill="1" applyBorder="1" applyAlignment="1">
      <alignment horizontal="left" vertical="top" wrapText="1"/>
    </xf>
    <xf numFmtId="0" fontId="35" fillId="2" borderId="52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53" xfId="0" applyFill="1" applyBorder="1" applyAlignment="1">
      <alignment vertical="top" wrapText="1"/>
    </xf>
    <xf numFmtId="0" fontId="0" fillId="2" borderId="52" xfId="0" applyFill="1" applyBorder="1" applyAlignment="1">
      <alignment vertical="top" wrapText="1"/>
    </xf>
    <xf numFmtId="0" fontId="0" fillId="2" borderId="54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0" fillId="2" borderId="56" xfId="0" applyFill="1" applyBorder="1" applyAlignment="1">
      <alignment vertical="top"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34" fillId="0" borderId="49" xfId="0" applyFont="1" applyBorder="1" applyAlignment="1">
      <alignment vertical="top" wrapText="1"/>
    </xf>
    <xf numFmtId="0" fontId="34" fillId="0" borderId="50" xfId="0" applyFont="1" applyBorder="1" applyAlignment="1">
      <alignment vertical="top" wrapText="1"/>
    </xf>
    <xf numFmtId="0" fontId="34" fillId="0" borderId="51" xfId="0" applyFont="1" applyBorder="1" applyAlignment="1">
      <alignment vertical="top" wrapText="1"/>
    </xf>
    <xf numFmtId="0" fontId="34" fillId="0" borderId="52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4" fillId="0" borderId="53" xfId="0" applyFont="1" applyBorder="1" applyAlignment="1">
      <alignment vertical="top" wrapText="1"/>
    </xf>
    <xf numFmtId="0" fontId="34" fillId="0" borderId="54" xfId="0" applyFont="1" applyBorder="1" applyAlignment="1">
      <alignment vertical="top" wrapText="1"/>
    </xf>
    <xf numFmtId="0" fontId="34" fillId="0" borderId="55" xfId="0" applyFont="1" applyBorder="1" applyAlignment="1">
      <alignment vertical="top" wrapText="1"/>
    </xf>
    <xf numFmtId="0" fontId="34" fillId="0" borderId="56" xfId="0" applyFont="1" applyBorder="1" applyAlignment="1">
      <alignment vertical="top" wrapText="1"/>
    </xf>
    <xf numFmtId="0" fontId="34" fillId="2" borderId="49" xfId="0" applyFont="1" applyFill="1" applyBorder="1" applyAlignment="1">
      <alignment vertical="top" wrapText="1"/>
    </xf>
    <xf numFmtId="0" fontId="6" fillId="2" borderId="50" xfId="0" applyFont="1" applyFill="1" applyBorder="1" applyAlignment="1">
      <alignment vertical="top" wrapText="1"/>
    </xf>
    <xf numFmtId="0" fontId="6" fillId="2" borderId="51" xfId="0" applyFont="1" applyFill="1" applyBorder="1" applyAlignment="1">
      <alignment vertical="top" wrapText="1"/>
    </xf>
    <xf numFmtId="0" fontId="6" fillId="2" borderId="5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53" xfId="0" applyFont="1" applyFill="1" applyBorder="1" applyAlignment="1">
      <alignment vertical="top" wrapText="1"/>
    </xf>
    <xf numFmtId="0" fontId="0" fillId="0" borderId="0" xfId="0"/>
    <xf numFmtId="0" fontId="11" fillId="0" borderId="0" xfId="0" applyFont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4" borderId="59" xfId="0" applyFont="1" applyFill="1" applyBorder="1" applyAlignment="1">
      <alignment horizontal="center"/>
    </xf>
    <xf numFmtId="0" fontId="34" fillId="0" borderId="49" xfId="0" applyFont="1" applyBorder="1" applyAlignment="1">
      <alignment horizontal="left" vertical="top" wrapText="1"/>
    </xf>
    <xf numFmtId="0" fontId="34" fillId="0" borderId="50" xfId="0" applyFont="1" applyBorder="1" applyAlignment="1">
      <alignment horizontal="left" vertical="top" wrapText="1"/>
    </xf>
    <xf numFmtId="0" fontId="34" fillId="0" borderId="51" xfId="0" applyFont="1" applyBorder="1" applyAlignment="1">
      <alignment horizontal="left" vertical="top" wrapText="1"/>
    </xf>
    <xf numFmtId="0" fontId="34" fillId="0" borderId="52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53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36" xfId="0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0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/>
    </xf>
    <xf numFmtId="0" fontId="17" fillId="0" borderId="6" xfId="0" applyFont="1" applyBorder="1"/>
    <xf numFmtId="0" fontId="17" fillId="0" borderId="7" xfId="0" applyFont="1" applyBorder="1"/>
    <xf numFmtId="0" fontId="15" fillId="0" borderId="1" xfId="0" applyFont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/>
    </xf>
    <xf numFmtId="0" fontId="0" fillId="0" borderId="0" xfId="0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20" fillId="0" borderId="33" xfId="0" applyFont="1" applyBorder="1" applyAlignment="1">
      <alignment horizontal="center" vertical="top"/>
    </xf>
    <xf numFmtId="0" fontId="20" fillId="0" borderId="34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15" fillId="0" borderId="28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vertical="top"/>
    </xf>
    <xf numFmtId="0" fontId="26" fillId="0" borderId="24" xfId="0" applyFont="1" applyBorder="1" applyAlignment="1">
      <alignment horizontal="center" vertical="top"/>
    </xf>
    <xf numFmtId="0" fontId="16" fillId="3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8</xdr:col>
      <xdr:colOff>523632</xdr:colOff>
      <xdr:row>25</xdr:row>
      <xdr:rowOff>66675</xdr:rowOff>
    </xdr:to>
    <xdr:sp macro="" textlink="">
      <xdr:nvSpPr>
        <xdr:cNvPr id="8" name="7 CuadroTexto"/>
        <xdr:cNvSpPr txBox="1"/>
      </xdr:nvSpPr>
      <xdr:spPr>
        <a:xfrm rot="1201418">
          <a:off x="3512344" y="3190875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3</xdr:col>
      <xdr:colOff>1059655</xdr:colOff>
      <xdr:row>67</xdr:row>
      <xdr:rowOff>0</xdr:rowOff>
    </xdr:from>
    <xdr:to>
      <xdr:col>8</xdr:col>
      <xdr:colOff>464099</xdr:colOff>
      <xdr:row>73</xdr:row>
      <xdr:rowOff>66675</xdr:rowOff>
    </xdr:to>
    <xdr:sp macro="" textlink="">
      <xdr:nvSpPr>
        <xdr:cNvPr id="9" name="8 CuadroTexto"/>
        <xdr:cNvSpPr txBox="1"/>
      </xdr:nvSpPr>
      <xdr:spPr>
        <a:xfrm rot="1201418">
          <a:off x="3452811" y="11263313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3</xdr:col>
      <xdr:colOff>952500</xdr:colOff>
      <xdr:row>107</xdr:row>
      <xdr:rowOff>95250</xdr:rowOff>
    </xdr:from>
    <xdr:to>
      <xdr:col>8</xdr:col>
      <xdr:colOff>356944</xdr:colOff>
      <xdr:row>113</xdr:row>
      <xdr:rowOff>90487</xdr:rowOff>
    </xdr:to>
    <xdr:sp macro="" textlink="">
      <xdr:nvSpPr>
        <xdr:cNvPr id="10" name="9 CuadroTexto"/>
        <xdr:cNvSpPr txBox="1"/>
      </xdr:nvSpPr>
      <xdr:spPr>
        <a:xfrm rot="1201418">
          <a:off x="3345656" y="18097500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1</xdr:col>
      <xdr:colOff>4762</xdr:colOff>
      <xdr:row>20</xdr:row>
      <xdr:rowOff>138112</xdr:rowOff>
    </xdr:from>
    <xdr:to>
      <xdr:col>10</xdr:col>
      <xdr:colOff>714375</xdr:colOff>
      <xdr:row>21</xdr:row>
      <xdr:rowOff>154781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766762" y="3614737"/>
          <a:ext cx="10437019" cy="183357"/>
        </a:xfrm>
        <a:prstGeom prst="rect">
          <a:avLst/>
        </a:prstGeom>
        <a:solidFill>
          <a:srgbClr val="000000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1</xdr:col>
      <xdr:colOff>11906</xdr:colOff>
      <xdr:row>35</xdr:row>
      <xdr:rowOff>142875</xdr:rowOff>
    </xdr:from>
    <xdr:to>
      <xdr:col>10</xdr:col>
      <xdr:colOff>721519</xdr:colOff>
      <xdr:row>36</xdr:row>
      <xdr:rowOff>159543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73906" y="6000750"/>
          <a:ext cx="10437019" cy="183356"/>
        </a:xfrm>
        <a:prstGeom prst="rect">
          <a:avLst/>
        </a:prstGeom>
        <a:solidFill>
          <a:srgbClr val="000000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1</xdr:col>
      <xdr:colOff>261938</xdr:colOff>
      <xdr:row>0</xdr:row>
      <xdr:rowOff>0</xdr:rowOff>
    </xdr:from>
    <xdr:to>
      <xdr:col>2</xdr:col>
      <xdr:colOff>11906</xdr:colOff>
      <xdr:row>2</xdr:row>
      <xdr:rowOff>238125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3938" y="0"/>
          <a:ext cx="619124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129</xdr:row>
      <xdr:rowOff>71437</xdr:rowOff>
    </xdr:from>
    <xdr:to>
      <xdr:col>1</xdr:col>
      <xdr:colOff>829841</xdr:colOff>
      <xdr:row>132</xdr:row>
      <xdr:rowOff>48402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0" y="6262687"/>
          <a:ext cx="639341" cy="667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1023937</xdr:colOff>
      <xdr:row>139</xdr:row>
      <xdr:rowOff>238124</xdr:rowOff>
    </xdr:from>
    <xdr:to>
      <xdr:col>8</xdr:col>
      <xdr:colOff>428381</xdr:colOff>
      <xdr:row>142</xdr:row>
      <xdr:rowOff>161924</xdr:rowOff>
    </xdr:to>
    <xdr:sp macro="" textlink="">
      <xdr:nvSpPr>
        <xdr:cNvPr id="7" name="6 CuadroTexto"/>
        <xdr:cNvSpPr txBox="1"/>
      </xdr:nvSpPr>
      <xdr:spPr>
        <a:xfrm rot="1201418">
          <a:off x="3417093" y="11537155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874732</xdr:colOff>
      <xdr:row>26</xdr:row>
      <xdr:rowOff>106913</xdr:rowOff>
    </xdr:from>
    <xdr:to>
      <xdr:col>11</xdr:col>
      <xdr:colOff>962207</xdr:colOff>
      <xdr:row>31</xdr:row>
      <xdr:rowOff>36544</xdr:rowOff>
    </xdr:to>
    <xdr:sp macro="" textlink="">
      <xdr:nvSpPr>
        <xdr:cNvPr id="3" name="2 CuadroTexto"/>
        <xdr:cNvSpPr txBox="1"/>
      </xdr:nvSpPr>
      <xdr:spPr>
        <a:xfrm>
          <a:off x="2167411" y="4879132"/>
          <a:ext cx="8825204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1</xdr:col>
      <xdr:colOff>114301</xdr:colOff>
      <xdr:row>0</xdr:row>
      <xdr:rowOff>0</xdr:rowOff>
    </xdr:from>
    <xdr:to>
      <xdr:col>2</xdr:col>
      <xdr:colOff>219075</xdr:colOff>
      <xdr:row>2</xdr:row>
      <xdr:rowOff>152400</xdr:rowOff>
    </xdr:to>
    <xdr:pic>
      <xdr:nvPicPr>
        <xdr:cNvPr id="21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1" y="0"/>
          <a:ext cx="638174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77754</xdr:colOff>
      <xdr:row>59</xdr:row>
      <xdr:rowOff>223546</xdr:rowOff>
    </xdr:from>
    <xdr:to>
      <xdr:col>9</xdr:col>
      <xdr:colOff>398493</xdr:colOff>
      <xdr:row>64</xdr:row>
      <xdr:rowOff>75422</xdr:rowOff>
    </xdr:to>
    <xdr:sp macro="" textlink="">
      <xdr:nvSpPr>
        <xdr:cNvPr id="4" name="3 CuadroTexto"/>
        <xdr:cNvSpPr txBox="1"/>
      </xdr:nvSpPr>
      <xdr:spPr>
        <a:xfrm rot="1201418">
          <a:off x="3537856" y="13062857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3</xdr:col>
      <xdr:colOff>359618</xdr:colOff>
      <xdr:row>81</xdr:row>
      <xdr:rowOff>136071</xdr:rowOff>
    </xdr:from>
    <xdr:to>
      <xdr:col>9</xdr:col>
      <xdr:colOff>680357</xdr:colOff>
      <xdr:row>85</xdr:row>
      <xdr:rowOff>230932</xdr:rowOff>
    </xdr:to>
    <xdr:sp macro="" textlink="">
      <xdr:nvSpPr>
        <xdr:cNvPr id="5" name="4 CuadroTexto"/>
        <xdr:cNvSpPr txBox="1"/>
      </xdr:nvSpPr>
      <xdr:spPr>
        <a:xfrm rot="1201418">
          <a:off x="3819720" y="18243290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4</xdr:col>
      <xdr:colOff>408215</xdr:colOff>
      <xdr:row>104</xdr:row>
      <xdr:rowOff>213828</xdr:rowOff>
    </xdr:from>
    <xdr:to>
      <xdr:col>10</xdr:col>
      <xdr:colOff>233265</xdr:colOff>
      <xdr:row>109</xdr:row>
      <xdr:rowOff>65704</xdr:rowOff>
    </xdr:to>
    <xdr:sp macro="" textlink="">
      <xdr:nvSpPr>
        <xdr:cNvPr id="6" name="5 CuadroTexto"/>
        <xdr:cNvSpPr txBox="1"/>
      </xdr:nvSpPr>
      <xdr:spPr>
        <a:xfrm rot="1201418">
          <a:off x="4276531" y="23831940"/>
          <a:ext cx="5345663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151607</xdr:colOff>
      <xdr:row>15</xdr:row>
      <xdr:rowOff>113506</xdr:rowOff>
    </xdr:from>
    <xdr:to>
      <xdr:col>13</xdr:col>
      <xdr:colOff>125413</xdr:colOff>
      <xdr:row>19</xdr:row>
      <xdr:rowOff>227806</xdr:rowOff>
    </xdr:to>
    <xdr:sp macro="" textlink="">
      <xdr:nvSpPr>
        <xdr:cNvPr id="3" name="2 CuadroTexto"/>
        <xdr:cNvSpPr txBox="1"/>
      </xdr:nvSpPr>
      <xdr:spPr>
        <a:xfrm>
          <a:off x="1580357" y="3347397"/>
          <a:ext cx="6925520" cy="1066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ctr" anchorCtr="0"/>
        <a:lstStyle/>
        <a:p>
          <a:pPr algn="ctr"/>
          <a:r>
            <a:rPr lang="es-MX" sz="6000">
              <a:solidFill>
                <a:schemeClr val="bg1">
                  <a:lumMod val="65000"/>
                </a:schemeClr>
              </a:solidFill>
            </a:rPr>
            <a:t>BORRADOR</a:t>
          </a:r>
        </a:p>
      </xdr:txBody>
    </xdr:sp>
    <xdr:clientData/>
  </xdr:twoCellAnchor>
  <xdr:twoCellAnchor>
    <xdr:from>
      <xdr:col>1</xdr:col>
      <xdr:colOff>114300</xdr:colOff>
      <xdr:row>1</xdr:row>
      <xdr:rowOff>0</xdr:rowOff>
    </xdr:from>
    <xdr:to>
      <xdr:col>2</xdr:col>
      <xdr:colOff>38100</xdr:colOff>
      <xdr:row>3</xdr:row>
      <xdr:rowOff>133350</xdr:rowOff>
    </xdr:to>
    <xdr:pic>
      <xdr:nvPicPr>
        <xdr:cNvPr id="3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61925"/>
          <a:ext cx="590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a:spPr>
      <a:bodyPr vert="wordArtVert" wrap="square" rtlCol="0" anchor="ctr" anchorCtr="0"/>
      <a:lstStyle>
        <a:defPPr algn="ctr">
          <a:defRPr sz="6000">
            <a:solidFill>
              <a:schemeClr val="bg1">
                <a:lumMod val="65000"/>
              </a:schemeClr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3"/>
  <sheetViews>
    <sheetView view="pageBreakPreview" topLeftCell="A142" zoomScale="80" zoomScaleSheetLayoutView="80" workbookViewId="0">
      <selection activeCell="I132" sqref="I132"/>
    </sheetView>
  </sheetViews>
  <sheetFormatPr baseColWidth="10" defaultRowHeight="12.75" x14ac:dyDescent="0.2"/>
  <cols>
    <col min="2" max="2" width="13" customWidth="1"/>
    <col min="4" max="4" width="16.85546875" customWidth="1"/>
    <col min="5" max="5" width="20.28515625" customWidth="1"/>
    <col min="6" max="6" width="10.140625" customWidth="1"/>
    <col min="7" max="7" width="23.7109375" customWidth="1"/>
    <col min="8" max="8" width="18" customWidth="1"/>
    <col min="9" max="9" width="20.85546875" customWidth="1"/>
  </cols>
  <sheetData>
    <row r="1" spans="2:11" s="64" customForma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2:11" s="64" customFormat="1" ht="20.25" x14ac:dyDescent="0.3">
      <c r="B2" s="50"/>
      <c r="C2" s="146" t="s">
        <v>4</v>
      </c>
      <c r="D2" s="146"/>
      <c r="E2" s="146"/>
      <c r="F2" s="146"/>
      <c r="G2" s="146"/>
      <c r="H2" s="146"/>
      <c r="I2" s="146"/>
      <c r="J2" s="147" t="s">
        <v>125</v>
      </c>
      <c r="K2" s="148"/>
    </row>
    <row r="3" spans="2:11" s="64" customFormat="1" ht="21" x14ac:dyDescent="0.35">
      <c r="B3" s="50"/>
      <c r="C3" s="118" t="s">
        <v>99</v>
      </c>
      <c r="D3" s="118"/>
      <c r="E3" s="118"/>
      <c r="F3" s="118"/>
      <c r="G3" s="118"/>
      <c r="H3" s="118"/>
      <c r="I3" s="118"/>
      <c r="J3" s="5"/>
      <c r="K3" s="5"/>
    </row>
    <row r="4" spans="2:11" s="117" customFormat="1" ht="21" x14ac:dyDescent="0.35">
      <c r="B4" s="50"/>
      <c r="C4" s="118" t="s">
        <v>126</v>
      </c>
      <c r="D4" s="118"/>
      <c r="E4" s="118"/>
      <c r="F4" s="118"/>
      <c r="G4" s="118"/>
      <c r="H4" s="118"/>
      <c r="I4" s="118"/>
      <c r="J4" s="5"/>
      <c r="K4" s="5"/>
    </row>
    <row r="5" spans="2:11" s="64" customFormat="1" ht="13.5" thickBo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2:11" s="64" customFormat="1" x14ac:dyDescent="0.2">
      <c r="B6" s="94"/>
      <c r="C6" s="95"/>
      <c r="D6" s="95"/>
      <c r="E6" s="95"/>
      <c r="F6" s="95"/>
      <c r="G6" s="95"/>
      <c r="H6" s="95"/>
      <c r="I6" s="95"/>
      <c r="J6" s="95"/>
      <c r="K6" s="96"/>
    </row>
    <row r="7" spans="2:11" s="64" customFormat="1" ht="12.75" customHeight="1" x14ac:dyDescent="0.2">
      <c r="B7" s="97"/>
      <c r="C7" s="50"/>
      <c r="D7" s="50"/>
      <c r="E7" s="68"/>
      <c r="F7" s="68"/>
      <c r="G7" s="68"/>
      <c r="H7" s="68"/>
      <c r="I7" s="68"/>
      <c r="J7" s="50"/>
      <c r="K7" s="98"/>
    </row>
    <row r="8" spans="2:11" s="64" customFormat="1" x14ac:dyDescent="0.2">
      <c r="B8" s="97"/>
      <c r="C8" s="50"/>
      <c r="D8" s="68"/>
      <c r="E8" s="68"/>
      <c r="F8" s="68"/>
      <c r="G8" s="68"/>
      <c r="H8" s="68"/>
      <c r="I8" s="68"/>
      <c r="J8" s="50"/>
      <c r="K8" s="98"/>
    </row>
    <row r="9" spans="2:11" s="64" customFormat="1" x14ac:dyDescent="0.2">
      <c r="B9" s="97"/>
      <c r="C9" s="50"/>
      <c r="D9" s="69"/>
      <c r="E9" s="68"/>
      <c r="F9" s="68"/>
      <c r="G9" s="68"/>
      <c r="H9" s="68"/>
      <c r="I9" s="68"/>
      <c r="J9" s="50"/>
      <c r="K9" s="98"/>
    </row>
    <row r="10" spans="2:11" s="64" customFormat="1" x14ac:dyDescent="0.2">
      <c r="B10" s="97"/>
      <c r="C10" s="150" t="s">
        <v>124</v>
      </c>
      <c r="D10" s="151"/>
      <c r="E10" s="151"/>
      <c r="F10" s="151"/>
      <c r="G10" s="151"/>
      <c r="H10" s="151"/>
      <c r="I10" s="151"/>
      <c r="J10" s="151"/>
      <c r="K10" s="98"/>
    </row>
    <row r="11" spans="2:11" s="64" customFormat="1" x14ac:dyDescent="0.2">
      <c r="B11" s="97"/>
      <c r="C11" s="151"/>
      <c r="D11" s="151"/>
      <c r="E11" s="151"/>
      <c r="F11" s="151"/>
      <c r="G11" s="151"/>
      <c r="H11" s="151"/>
      <c r="I11" s="151"/>
      <c r="J11" s="151"/>
      <c r="K11" s="98"/>
    </row>
    <row r="12" spans="2:11" s="64" customFormat="1" x14ac:dyDescent="0.2">
      <c r="B12" s="97"/>
      <c r="C12" s="151"/>
      <c r="D12" s="151"/>
      <c r="E12" s="151"/>
      <c r="F12" s="151"/>
      <c r="G12" s="151"/>
      <c r="H12" s="151"/>
      <c r="I12" s="151"/>
      <c r="J12" s="151"/>
      <c r="K12" s="98"/>
    </row>
    <row r="13" spans="2:11" s="64" customFormat="1" x14ac:dyDescent="0.2">
      <c r="B13" s="97"/>
      <c r="C13" s="151"/>
      <c r="D13" s="151"/>
      <c r="E13" s="151"/>
      <c r="F13" s="151"/>
      <c r="G13" s="151"/>
      <c r="H13" s="151"/>
      <c r="I13" s="151"/>
      <c r="J13" s="151"/>
      <c r="K13" s="98"/>
    </row>
    <row r="14" spans="2:11" s="64" customFormat="1" x14ac:dyDescent="0.2">
      <c r="B14" s="97"/>
      <c r="C14" s="151"/>
      <c r="D14" s="151"/>
      <c r="E14" s="151"/>
      <c r="F14" s="151"/>
      <c r="G14" s="151"/>
      <c r="H14" s="151"/>
      <c r="I14" s="151"/>
      <c r="J14" s="151"/>
      <c r="K14" s="98"/>
    </row>
    <row r="15" spans="2:11" s="64" customFormat="1" x14ac:dyDescent="0.2">
      <c r="B15" s="97"/>
      <c r="C15" s="151"/>
      <c r="D15" s="151"/>
      <c r="E15" s="151"/>
      <c r="F15" s="151"/>
      <c r="G15" s="151"/>
      <c r="H15" s="151"/>
      <c r="I15" s="151"/>
      <c r="J15" s="151"/>
      <c r="K15" s="98"/>
    </row>
    <row r="16" spans="2:11" s="64" customFormat="1" x14ac:dyDescent="0.2">
      <c r="B16" s="97"/>
      <c r="C16" s="151"/>
      <c r="D16" s="151"/>
      <c r="E16" s="151"/>
      <c r="F16" s="151"/>
      <c r="G16" s="151"/>
      <c r="H16" s="151"/>
      <c r="I16" s="151"/>
      <c r="J16" s="151"/>
      <c r="K16" s="98"/>
    </row>
    <row r="17" spans="2:11" s="64" customFormat="1" x14ac:dyDescent="0.2">
      <c r="B17" s="97"/>
      <c r="C17" s="151"/>
      <c r="D17" s="151"/>
      <c r="E17" s="151"/>
      <c r="F17" s="151"/>
      <c r="G17" s="151"/>
      <c r="H17" s="151"/>
      <c r="I17" s="151"/>
      <c r="J17" s="151"/>
      <c r="K17" s="98"/>
    </row>
    <row r="18" spans="2:11" s="64" customFormat="1" x14ac:dyDescent="0.2">
      <c r="B18" s="97"/>
      <c r="C18" s="151"/>
      <c r="D18" s="151"/>
      <c r="E18" s="151"/>
      <c r="F18" s="151"/>
      <c r="G18" s="151"/>
      <c r="H18" s="151"/>
      <c r="I18" s="151"/>
      <c r="J18" s="151"/>
      <c r="K18" s="98"/>
    </row>
    <row r="19" spans="2:11" s="64" customFormat="1" x14ac:dyDescent="0.2">
      <c r="B19" s="97"/>
      <c r="C19" s="50"/>
      <c r="D19" s="50"/>
      <c r="E19" s="50"/>
      <c r="F19" s="50"/>
      <c r="G19" s="50"/>
      <c r="H19" s="50"/>
      <c r="I19" s="50"/>
      <c r="J19" s="50"/>
      <c r="K19" s="98"/>
    </row>
    <row r="20" spans="2:11" s="64" customFormat="1" x14ac:dyDescent="0.2">
      <c r="B20" s="97"/>
      <c r="C20" s="50"/>
      <c r="D20" s="50"/>
      <c r="E20" s="50"/>
      <c r="F20" s="50"/>
      <c r="G20" s="50"/>
      <c r="H20" s="50"/>
      <c r="I20" s="50"/>
      <c r="J20" s="50"/>
      <c r="K20" s="98"/>
    </row>
    <row r="21" spans="2:11" s="64" customFormat="1" x14ac:dyDescent="0.2">
      <c r="B21" s="97"/>
      <c r="C21" s="50"/>
      <c r="D21" s="50"/>
      <c r="E21" s="50"/>
      <c r="F21" s="50"/>
      <c r="G21" s="50"/>
      <c r="H21" s="50"/>
      <c r="I21" s="50"/>
      <c r="J21" s="50"/>
      <c r="K21" s="98"/>
    </row>
    <row r="22" spans="2:11" s="64" customFormat="1" ht="12.75" customHeight="1" x14ac:dyDescent="1.1000000000000001">
      <c r="B22" s="97"/>
      <c r="C22" s="67"/>
      <c r="D22" s="67"/>
      <c r="E22" s="67"/>
      <c r="F22" s="67"/>
      <c r="G22" s="67"/>
      <c r="H22" s="67"/>
      <c r="I22" s="67"/>
      <c r="J22" s="67"/>
      <c r="K22" s="98"/>
    </row>
    <row r="23" spans="2:11" s="64" customFormat="1" ht="12.75" customHeight="1" x14ac:dyDescent="1.1000000000000001">
      <c r="B23" s="97"/>
      <c r="C23" s="67"/>
      <c r="D23" s="67"/>
      <c r="E23" s="67"/>
      <c r="F23" s="67"/>
      <c r="G23" s="67"/>
      <c r="H23" s="67"/>
      <c r="I23" s="67"/>
      <c r="J23" s="67"/>
      <c r="K23" s="98"/>
    </row>
    <row r="24" spans="2:11" s="64" customFormat="1" ht="12.75" customHeight="1" x14ac:dyDescent="1.1000000000000001">
      <c r="B24" s="97"/>
      <c r="C24" s="67"/>
      <c r="D24" s="67"/>
      <c r="E24" s="67"/>
      <c r="F24" s="67"/>
      <c r="G24" s="67"/>
      <c r="H24" s="67"/>
      <c r="I24" s="67"/>
      <c r="J24" s="67"/>
      <c r="K24" s="98"/>
    </row>
    <row r="25" spans="2:11" s="64" customFormat="1" ht="12.75" customHeight="1" x14ac:dyDescent="0.2">
      <c r="B25" s="97"/>
      <c r="C25" s="149" t="s">
        <v>127</v>
      </c>
      <c r="D25" s="149"/>
      <c r="E25" s="149"/>
      <c r="F25" s="149"/>
      <c r="G25" s="149"/>
      <c r="H25" s="149"/>
      <c r="I25" s="149"/>
      <c r="J25" s="149"/>
      <c r="K25" s="98"/>
    </row>
    <row r="26" spans="2:11" s="64" customFormat="1" ht="12.75" customHeight="1" x14ac:dyDescent="0.2">
      <c r="B26" s="97"/>
      <c r="C26" s="149"/>
      <c r="D26" s="149"/>
      <c r="E26" s="149"/>
      <c r="F26" s="149"/>
      <c r="G26" s="149"/>
      <c r="H26" s="149"/>
      <c r="I26" s="149"/>
      <c r="J26" s="149"/>
      <c r="K26" s="98"/>
    </row>
    <row r="27" spans="2:11" s="64" customFormat="1" ht="12.75" customHeight="1" x14ac:dyDescent="0.2">
      <c r="B27" s="97"/>
      <c r="C27" s="149"/>
      <c r="D27" s="149"/>
      <c r="E27" s="149"/>
      <c r="F27" s="149"/>
      <c r="G27" s="149"/>
      <c r="H27" s="149"/>
      <c r="I27" s="149"/>
      <c r="J27" s="149"/>
      <c r="K27" s="98"/>
    </row>
    <row r="28" spans="2:11" s="64" customFormat="1" ht="12.75" customHeight="1" x14ac:dyDescent="0.2">
      <c r="B28" s="97"/>
      <c r="C28" s="149"/>
      <c r="D28" s="149"/>
      <c r="E28" s="149"/>
      <c r="F28" s="149"/>
      <c r="G28" s="149"/>
      <c r="H28" s="149"/>
      <c r="I28" s="149"/>
      <c r="J28" s="149"/>
      <c r="K28" s="98"/>
    </row>
    <row r="29" spans="2:11" s="64" customFormat="1" ht="12.75" customHeight="1" x14ac:dyDescent="0.2">
      <c r="B29" s="97"/>
      <c r="C29" s="149"/>
      <c r="D29" s="149"/>
      <c r="E29" s="149"/>
      <c r="F29" s="149"/>
      <c r="G29" s="149"/>
      <c r="H29" s="149"/>
      <c r="I29" s="149"/>
      <c r="J29" s="149"/>
      <c r="K29" s="98"/>
    </row>
    <row r="30" spans="2:11" s="64" customFormat="1" ht="12.75" customHeight="1" x14ac:dyDescent="0.2">
      <c r="B30" s="97"/>
      <c r="C30" s="149"/>
      <c r="D30" s="149"/>
      <c r="E30" s="149"/>
      <c r="F30" s="149"/>
      <c r="G30" s="149"/>
      <c r="H30" s="149"/>
      <c r="I30" s="149"/>
      <c r="J30" s="149"/>
      <c r="K30" s="98"/>
    </row>
    <row r="31" spans="2:11" s="64" customFormat="1" ht="12.75" customHeight="1" x14ac:dyDescent="0.2">
      <c r="B31" s="97"/>
      <c r="C31" s="149"/>
      <c r="D31" s="149"/>
      <c r="E31" s="149"/>
      <c r="F31" s="149"/>
      <c r="G31" s="149"/>
      <c r="H31" s="149"/>
      <c r="I31" s="149"/>
      <c r="J31" s="149"/>
      <c r="K31" s="98"/>
    </row>
    <row r="32" spans="2:11" s="64" customFormat="1" ht="12.75" customHeight="1" x14ac:dyDescent="0.2">
      <c r="B32" s="97"/>
      <c r="C32" s="149"/>
      <c r="D32" s="149"/>
      <c r="E32" s="149"/>
      <c r="F32" s="149"/>
      <c r="G32" s="149"/>
      <c r="H32" s="149"/>
      <c r="I32" s="149"/>
      <c r="J32" s="149"/>
      <c r="K32" s="98"/>
    </row>
    <row r="33" spans="2:11" s="64" customFormat="1" x14ac:dyDescent="0.2">
      <c r="B33" s="97"/>
      <c r="C33" s="149"/>
      <c r="D33" s="149"/>
      <c r="E33" s="149"/>
      <c r="F33" s="149"/>
      <c r="G33" s="149"/>
      <c r="H33" s="149"/>
      <c r="I33" s="149"/>
      <c r="J33" s="149"/>
      <c r="K33" s="98"/>
    </row>
    <row r="34" spans="2:11" s="64" customFormat="1" x14ac:dyDescent="0.2">
      <c r="B34" s="97"/>
      <c r="C34" s="149"/>
      <c r="D34" s="149"/>
      <c r="E34" s="149"/>
      <c r="F34" s="149"/>
      <c r="G34" s="149"/>
      <c r="H34" s="149"/>
      <c r="I34" s="149"/>
      <c r="J34" s="149"/>
      <c r="K34" s="98"/>
    </row>
    <row r="35" spans="2:11" s="64" customFormat="1" x14ac:dyDescent="0.2">
      <c r="B35" s="97"/>
      <c r="C35" s="50"/>
      <c r="D35" s="50"/>
      <c r="E35" s="50"/>
      <c r="F35" s="50"/>
      <c r="G35" s="50"/>
      <c r="H35" s="50"/>
      <c r="I35" s="50"/>
      <c r="J35" s="50"/>
      <c r="K35" s="98"/>
    </row>
    <row r="36" spans="2:11" s="64" customFormat="1" x14ac:dyDescent="0.2">
      <c r="B36" s="97"/>
      <c r="C36" s="50"/>
      <c r="D36" s="50"/>
      <c r="E36" s="50"/>
      <c r="F36" s="50"/>
      <c r="G36" s="50"/>
      <c r="H36" s="50"/>
      <c r="I36" s="50"/>
      <c r="J36" s="50"/>
      <c r="K36" s="98"/>
    </row>
    <row r="37" spans="2:11" s="64" customFormat="1" x14ac:dyDescent="0.2">
      <c r="B37" s="97"/>
      <c r="C37" s="50"/>
      <c r="D37" s="50"/>
      <c r="E37" s="50"/>
      <c r="F37" s="50"/>
      <c r="G37" s="50"/>
      <c r="H37" s="50"/>
      <c r="I37" s="50"/>
      <c r="J37" s="50"/>
      <c r="K37" s="98"/>
    </row>
    <row r="38" spans="2:11" s="75" customFormat="1" x14ac:dyDescent="0.2">
      <c r="B38" s="97"/>
      <c r="C38" s="50"/>
      <c r="D38" s="50"/>
      <c r="E38" s="50"/>
      <c r="F38" s="50"/>
      <c r="G38" s="50"/>
      <c r="H38" s="50"/>
      <c r="I38" s="50"/>
      <c r="J38" s="50"/>
      <c r="K38" s="98"/>
    </row>
    <row r="39" spans="2:11" s="75" customFormat="1" x14ac:dyDescent="0.2">
      <c r="B39" s="97"/>
      <c r="C39" s="50"/>
      <c r="D39" s="50"/>
      <c r="E39" s="50"/>
      <c r="F39" s="50"/>
      <c r="G39" s="50"/>
      <c r="H39" s="50"/>
      <c r="I39" s="50"/>
      <c r="J39" s="50"/>
      <c r="K39" s="98"/>
    </row>
    <row r="40" spans="2:11" s="75" customFormat="1" x14ac:dyDescent="0.2">
      <c r="B40" s="97"/>
      <c r="C40" s="50"/>
      <c r="D40" s="50"/>
      <c r="E40" s="50"/>
      <c r="F40" s="50"/>
      <c r="G40" s="50"/>
      <c r="H40" s="50"/>
      <c r="I40" s="50"/>
      <c r="J40" s="50"/>
      <c r="K40" s="98"/>
    </row>
    <row r="41" spans="2:11" s="75" customFormat="1" x14ac:dyDescent="0.2">
      <c r="B41" s="97"/>
      <c r="C41" s="50"/>
      <c r="D41" s="50"/>
      <c r="E41" s="50"/>
      <c r="F41" s="50"/>
      <c r="G41" s="50"/>
      <c r="H41" s="50"/>
      <c r="I41" s="50"/>
      <c r="J41" s="50"/>
      <c r="K41" s="98"/>
    </row>
    <row r="42" spans="2:11" s="75" customFormat="1" x14ac:dyDescent="0.2">
      <c r="B42" s="97"/>
      <c r="C42" s="50"/>
      <c r="D42" s="50"/>
      <c r="E42" s="50"/>
      <c r="F42" s="50"/>
      <c r="G42" s="50"/>
      <c r="H42" s="50"/>
      <c r="I42" s="50"/>
      <c r="J42" s="50"/>
      <c r="K42" s="98"/>
    </row>
    <row r="43" spans="2:11" s="75" customFormat="1" x14ac:dyDescent="0.2">
      <c r="B43" s="97"/>
      <c r="C43" s="50"/>
      <c r="D43" s="50"/>
      <c r="E43" s="50"/>
      <c r="F43" s="50"/>
      <c r="G43" s="50"/>
      <c r="H43" s="50"/>
      <c r="I43" s="50"/>
      <c r="J43" s="50"/>
      <c r="K43" s="98"/>
    </row>
    <row r="44" spans="2:11" s="75" customFormat="1" x14ac:dyDescent="0.2">
      <c r="B44" s="97"/>
      <c r="C44" s="50"/>
      <c r="D44" s="50"/>
      <c r="E44" s="50"/>
      <c r="F44" s="50"/>
      <c r="G44" s="50"/>
      <c r="H44" s="50"/>
      <c r="I44" s="50"/>
      <c r="J44" s="50"/>
      <c r="K44" s="98"/>
    </row>
    <row r="45" spans="2:11" s="75" customFormat="1" x14ac:dyDescent="0.2">
      <c r="B45" s="97"/>
      <c r="C45" s="50"/>
      <c r="D45" s="50"/>
      <c r="E45" s="50"/>
      <c r="F45" s="50"/>
      <c r="G45" s="50"/>
      <c r="H45" s="50"/>
      <c r="I45" s="50"/>
      <c r="J45" s="50"/>
      <c r="K45" s="98"/>
    </row>
    <row r="46" spans="2:11" s="75" customFormat="1" x14ac:dyDescent="0.2">
      <c r="B46" s="97"/>
      <c r="C46" s="50"/>
      <c r="D46" s="50"/>
      <c r="E46" s="50"/>
      <c r="F46" s="50"/>
      <c r="G46" s="50"/>
      <c r="H46" s="50"/>
      <c r="I46" s="50"/>
      <c r="J46" s="50"/>
      <c r="K46" s="98"/>
    </row>
    <row r="47" spans="2:11" s="75" customFormat="1" x14ac:dyDescent="0.2">
      <c r="B47" s="97"/>
      <c r="C47" s="50"/>
      <c r="D47" s="50"/>
      <c r="E47" s="50"/>
      <c r="F47" s="50"/>
      <c r="G47" s="50"/>
      <c r="H47" s="50"/>
      <c r="I47" s="50"/>
      <c r="J47" s="50"/>
      <c r="K47" s="98"/>
    </row>
    <row r="48" spans="2:11" s="75" customFormat="1" x14ac:dyDescent="0.2">
      <c r="B48" s="97"/>
      <c r="C48" s="50"/>
      <c r="D48" s="50"/>
      <c r="E48" s="50"/>
      <c r="F48" s="50"/>
      <c r="G48" s="50"/>
      <c r="H48" s="50"/>
      <c r="I48" s="50"/>
      <c r="J48" s="50"/>
      <c r="K48" s="98"/>
    </row>
    <row r="49" spans="2:11" s="75" customFormat="1" x14ac:dyDescent="0.2">
      <c r="B49" s="97"/>
      <c r="C49" s="50"/>
      <c r="D49" s="50"/>
      <c r="E49" s="50"/>
      <c r="F49" s="50"/>
      <c r="G49" s="50"/>
      <c r="H49" s="50"/>
      <c r="I49" s="50"/>
      <c r="J49" s="50"/>
      <c r="K49" s="98"/>
    </row>
    <row r="50" spans="2:11" s="75" customFormat="1" ht="13.5" thickBot="1" x14ac:dyDescent="0.25">
      <c r="B50" s="99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2:11" s="75" customFormat="1" x14ac:dyDescent="0.2">
      <c r="B51" s="65"/>
      <c r="C51" s="50"/>
      <c r="D51" s="50"/>
      <c r="E51" s="50"/>
      <c r="F51" s="50"/>
      <c r="G51" s="50"/>
      <c r="H51" s="50"/>
      <c r="I51" s="50"/>
      <c r="J51" s="50"/>
      <c r="K51" s="66"/>
    </row>
    <row r="52" spans="2:11" s="85" customFormat="1" x14ac:dyDescent="0.2"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2:11" s="84" customFormat="1" ht="18.75" thickBot="1" x14ac:dyDescent="0.3">
      <c r="B53" s="128" t="s">
        <v>121</v>
      </c>
      <c r="C53" s="128"/>
      <c r="D53" s="128"/>
      <c r="E53" s="128"/>
      <c r="F53" s="128"/>
      <c r="G53" s="128"/>
      <c r="H53" s="128"/>
      <c r="I53" s="128"/>
      <c r="J53" s="128"/>
      <c r="K53" s="128"/>
    </row>
    <row r="54" spans="2:11" s="84" customFormat="1" x14ac:dyDescent="0.2">
      <c r="B54" s="102"/>
      <c r="C54" s="103"/>
      <c r="D54" s="103"/>
      <c r="E54" s="103"/>
      <c r="F54" s="103"/>
      <c r="G54" s="103"/>
      <c r="H54" s="103"/>
      <c r="I54" s="103"/>
      <c r="J54" s="103"/>
      <c r="K54" s="104"/>
    </row>
    <row r="55" spans="2:11" s="84" customFormat="1" x14ac:dyDescent="0.2">
      <c r="B55" s="105"/>
      <c r="C55" s="106"/>
      <c r="D55" s="106"/>
      <c r="E55" s="106"/>
      <c r="F55" s="106"/>
      <c r="G55" s="106"/>
      <c r="H55" s="106"/>
      <c r="I55" s="106"/>
      <c r="J55" s="106"/>
      <c r="K55" s="107"/>
    </row>
    <row r="56" spans="2:11" s="84" customFormat="1" x14ac:dyDescent="0.2">
      <c r="B56" s="105"/>
      <c r="C56" s="106"/>
      <c r="D56" s="106"/>
      <c r="E56" s="106"/>
      <c r="F56" s="106"/>
      <c r="G56" s="106"/>
      <c r="H56" s="106"/>
      <c r="I56" s="106"/>
      <c r="J56" s="106"/>
      <c r="K56" s="107"/>
    </row>
    <row r="57" spans="2:11" s="84" customFormat="1" x14ac:dyDescent="0.2">
      <c r="B57" s="105"/>
      <c r="C57" s="106"/>
      <c r="D57" s="106"/>
      <c r="E57" s="106"/>
      <c r="F57" s="106"/>
      <c r="G57" s="106"/>
      <c r="H57" s="106"/>
      <c r="I57" s="106"/>
      <c r="J57" s="106"/>
      <c r="K57" s="107"/>
    </row>
    <row r="58" spans="2:11" s="84" customFormat="1" x14ac:dyDescent="0.2">
      <c r="B58" s="105"/>
      <c r="C58" s="106"/>
      <c r="D58" s="106"/>
      <c r="E58" s="106"/>
      <c r="F58" s="106"/>
      <c r="G58" s="106"/>
      <c r="H58" s="106"/>
      <c r="I58" s="106"/>
      <c r="J58" s="106"/>
      <c r="K58" s="107"/>
    </row>
    <row r="59" spans="2:11" s="84" customFormat="1" x14ac:dyDescent="0.2">
      <c r="B59" s="105"/>
      <c r="C59" s="106"/>
      <c r="D59" s="106"/>
      <c r="E59" s="106"/>
      <c r="F59" s="106"/>
      <c r="G59" s="106"/>
      <c r="H59" s="106"/>
      <c r="I59" s="106"/>
      <c r="J59" s="106"/>
      <c r="K59" s="107"/>
    </row>
    <row r="60" spans="2:11" s="84" customFormat="1" x14ac:dyDescent="0.2">
      <c r="B60" s="105"/>
      <c r="C60" s="106"/>
      <c r="D60" s="106"/>
      <c r="E60" s="106"/>
      <c r="F60" s="106"/>
      <c r="G60" s="106"/>
      <c r="H60" s="106"/>
      <c r="I60" s="106"/>
      <c r="J60" s="106"/>
      <c r="K60" s="107"/>
    </row>
    <row r="61" spans="2:11" s="84" customFormat="1" x14ac:dyDescent="0.2">
      <c r="B61" s="105"/>
      <c r="C61" s="106"/>
      <c r="D61" s="106"/>
      <c r="E61" s="106"/>
      <c r="F61" s="106"/>
      <c r="G61" s="106"/>
      <c r="H61" s="106"/>
      <c r="I61" s="106"/>
      <c r="J61" s="106"/>
      <c r="K61" s="107"/>
    </row>
    <row r="62" spans="2:11" s="84" customFormat="1" x14ac:dyDescent="0.2">
      <c r="B62" s="105"/>
      <c r="C62" s="106"/>
      <c r="D62" s="106"/>
      <c r="E62" s="106"/>
      <c r="F62" s="106"/>
      <c r="G62" s="106"/>
      <c r="H62" s="106"/>
      <c r="I62" s="106"/>
      <c r="J62" s="106"/>
      <c r="K62" s="107"/>
    </row>
    <row r="63" spans="2:11" s="84" customFormat="1" x14ac:dyDescent="0.2">
      <c r="B63" s="105"/>
      <c r="C63" s="106"/>
      <c r="D63" s="106"/>
      <c r="E63" s="106"/>
      <c r="F63" s="106"/>
      <c r="G63" s="106"/>
      <c r="H63" s="106"/>
      <c r="I63" s="106"/>
      <c r="J63" s="106"/>
      <c r="K63" s="107"/>
    </row>
    <row r="64" spans="2:11" s="84" customFormat="1" x14ac:dyDescent="0.2">
      <c r="B64" s="105"/>
      <c r="C64" s="106"/>
      <c r="D64" s="106"/>
      <c r="E64" s="106"/>
      <c r="F64" s="106"/>
      <c r="G64" s="106"/>
      <c r="H64" s="106"/>
      <c r="I64" s="106"/>
      <c r="J64" s="106"/>
      <c r="K64" s="107"/>
    </row>
    <row r="65" spans="2:11" s="84" customFormat="1" x14ac:dyDescent="0.2">
      <c r="B65" s="105"/>
      <c r="C65" s="106"/>
      <c r="D65" s="106"/>
      <c r="E65" s="106"/>
      <c r="F65" s="106"/>
      <c r="G65" s="106"/>
      <c r="H65" s="106"/>
      <c r="I65" s="106"/>
      <c r="J65" s="106"/>
      <c r="K65" s="107"/>
    </row>
    <row r="66" spans="2:11" s="84" customFormat="1" x14ac:dyDescent="0.2">
      <c r="B66" s="105"/>
      <c r="C66" s="106"/>
      <c r="D66" s="106"/>
      <c r="E66" s="106"/>
      <c r="F66" s="106"/>
      <c r="G66" s="106"/>
      <c r="H66" s="106"/>
      <c r="I66" s="106"/>
      <c r="J66" s="106"/>
      <c r="K66" s="107"/>
    </row>
    <row r="67" spans="2:11" s="84" customFormat="1" x14ac:dyDescent="0.2">
      <c r="B67" s="105"/>
      <c r="C67" s="106"/>
      <c r="D67" s="106"/>
      <c r="E67" s="106"/>
      <c r="F67" s="106"/>
      <c r="G67" s="106"/>
      <c r="H67" s="106"/>
      <c r="I67" s="106"/>
      <c r="J67" s="106"/>
      <c r="K67" s="107"/>
    </row>
    <row r="68" spans="2:11" s="84" customFormat="1" x14ac:dyDescent="0.2">
      <c r="B68" s="105"/>
      <c r="C68" s="106"/>
      <c r="D68" s="106"/>
      <c r="E68" s="106"/>
      <c r="F68" s="106"/>
      <c r="G68" s="106"/>
      <c r="H68" s="106"/>
      <c r="I68" s="106"/>
      <c r="J68" s="106"/>
      <c r="K68" s="107"/>
    </row>
    <row r="69" spans="2:11" s="84" customFormat="1" x14ac:dyDescent="0.2">
      <c r="B69" s="105"/>
      <c r="C69" s="106"/>
      <c r="D69" s="106"/>
      <c r="E69" s="106"/>
      <c r="F69" s="106"/>
      <c r="G69" s="106"/>
      <c r="H69" s="106"/>
      <c r="I69" s="106"/>
      <c r="J69" s="106"/>
      <c r="K69" s="107"/>
    </row>
    <row r="70" spans="2:11" s="84" customFormat="1" x14ac:dyDescent="0.2">
      <c r="B70" s="105"/>
      <c r="C70" s="106"/>
      <c r="D70" s="106"/>
      <c r="E70" s="106"/>
      <c r="F70" s="106"/>
      <c r="G70" s="106"/>
      <c r="H70" s="106"/>
      <c r="I70" s="106"/>
      <c r="J70" s="106"/>
      <c r="K70" s="107"/>
    </row>
    <row r="71" spans="2:11" s="84" customFormat="1" x14ac:dyDescent="0.2">
      <c r="B71" s="105"/>
      <c r="C71" s="106"/>
      <c r="D71" s="106"/>
      <c r="E71" s="106"/>
      <c r="F71" s="106"/>
      <c r="G71" s="106"/>
      <c r="H71" s="106"/>
      <c r="I71" s="106"/>
      <c r="J71" s="106"/>
      <c r="K71" s="107"/>
    </row>
    <row r="72" spans="2:11" s="84" customFormat="1" x14ac:dyDescent="0.2">
      <c r="B72" s="105"/>
      <c r="C72" s="106"/>
      <c r="D72" s="106"/>
      <c r="E72" s="106"/>
      <c r="F72" s="106"/>
      <c r="G72" s="106"/>
      <c r="H72" s="106"/>
      <c r="I72" s="106"/>
      <c r="J72" s="106"/>
      <c r="K72" s="107"/>
    </row>
    <row r="73" spans="2:11" s="84" customFormat="1" x14ac:dyDescent="0.2">
      <c r="B73" s="105"/>
      <c r="C73" s="106"/>
      <c r="D73" s="106"/>
      <c r="E73" s="106"/>
      <c r="F73" s="106"/>
      <c r="G73" s="106"/>
      <c r="H73" s="106"/>
      <c r="I73" s="106"/>
      <c r="J73" s="106"/>
      <c r="K73" s="107"/>
    </row>
    <row r="74" spans="2:11" s="84" customFormat="1" x14ac:dyDescent="0.2">
      <c r="B74" s="105"/>
      <c r="C74" s="106"/>
      <c r="D74" s="106"/>
      <c r="E74" s="106"/>
      <c r="F74" s="106"/>
      <c r="G74" s="106"/>
      <c r="H74" s="106"/>
      <c r="I74" s="106"/>
      <c r="J74" s="106"/>
      <c r="K74" s="107"/>
    </row>
    <row r="75" spans="2:11" s="84" customFormat="1" x14ac:dyDescent="0.2">
      <c r="B75" s="105"/>
      <c r="C75" s="106"/>
      <c r="D75" s="106"/>
      <c r="E75" s="106"/>
      <c r="F75" s="106"/>
      <c r="G75" s="106"/>
      <c r="H75" s="106"/>
      <c r="I75" s="106"/>
      <c r="J75" s="106"/>
      <c r="K75" s="107"/>
    </row>
    <row r="76" spans="2:11" s="84" customFormat="1" x14ac:dyDescent="0.2">
      <c r="B76" s="105"/>
      <c r="C76" s="106"/>
      <c r="D76" s="106"/>
      <c r="E76" s="106"/>
      <c r="F76" s="106"/>
      <c r="G76" s="106"/>
      <c r="H76" s="106"/>
      <c r="I76" s="106"/>
      <c r="J76" s="106"/>
      <c r="K76" s="107"/>
    </row>
    <row r="77" spans="2:11" s="84" customFormat="1" x14ac:dyDescent="0.2">
      <c r="B77" s="105"/>
      <c r="C77" s="106"/>
      <c r="D77" s="106"/>
      <c r="E77" s="106"/>
      <c r="F77" s="106"/>
      <c r="G77" s="106"/>
      <c r="H77" s="106"/>
      <c r="I77" s="106"/>
      <c r="J77" s="106"/>
      <c r="K77" s="107"/>
    </row>
    <row r="78" spans="2:11" s="84" customFormat="1" x14ac:dyDescent="0.2">
      <c r="B78" s="105"/>
      <c r="C78" s="106"/>
      <c r="D78" s="106"/>
      <c r="E78" s="106"/>
      <c r="F78" s="106"/>
      <c r="G78" s="106"/>
      <c r="H78" s="106"/>
      <c r="I78" s="106"/>
      <c r="J78" s="106"/>
      <c r="K78" s="107"/>
    </row>
    <row r="79" spans="2:11" s="84" customFormat="1" x14ac:dyDescent="0.2">
      <c r="B79" s="105"/>
      <c r="C79" s="106"/>
      <c r="D79" s="106"/>
      <c r="E79" s="106"/>
      <c r="F79" s="106"/>
      <c r="G79" s="106"/>
      <c r="H79" s="106"/>
      <c r="I79" s="106"/>
      <c r="J79" s="106"/>
      <c r="K79" s="107"/>
    </row>
    <row r="80" spans="2:11" s="84" customFormat="1" x14ac:dyDescent="0.2">
      <c r="B80" s="105"/>
      <c r="C80" s="106"/>
      <c r="D80" s="106"/>
      <c r="E80" s="106"/>
      <c r="F80" s="106"/>
      <c r="G80" s="106"/>
      <c r="H80" s="106"/>
      <c r="I80" s="106"/>
      <c r="J80" s="106"/>
      <c r="K80" s="107"/>
    </row>
    <row r="81" spans="2:11" s="84" customFormat="1" x14ac:dyDescent="0.2">
      <c r="B81" s="105"/>
      <c r="C81" s="106"/>
      <c r="D81" s="106"/>
      <c r="E81" s="106"/>
      <c r="F81" s="106"/>
      <c r="G81" s="106"/>
      <c r="H81" s="106"/>
      <c r="I81" s="106"/>
      <c r="J81" s="106"/>
      <c r="K81" s="107"/>
    </row>
    <row r="82" spans="2:11" s="84" customFormat="1" x14ac:dyDescent="0.2">
      <c r="B82" s="105"/>
      <c r="C82" s="106"/>
      <c r="D82" s="106"/>
      <c r="E82" s="106"/>
      <c r="F82" s="106"/>
      <c r="G82" s="106"/>
      <c r="H82" s="106"/>
      <c r="I82" s="106"/>
      <c r="J82" s="106"/>
      <c r="K82" s="107"/>
    </row>
    <row r="83" spans="2:11" s="84" customFormat="1" x14ac:dyDescent="0.2">
      <c r="B83" s="105"/>
      <c r="C83" s="106"/>
      <c r="D83" s="106"/>
      <c r="E83" s="106"/>
      <c r="F83" s="106"/>
      <c r="G83" s="106"/>
      <c r="H83" s="106"/>
      <c r="I83" s="106"/>
      <c r="J83" s="106"/>
      <c r="K83" s="107"/>
    </row>
    <row r="84" spans="2:11" s="84" customFormat="1" x14ac:dyDescent="0.2">
      <c r="B84" s="105"/>
      <c r="C84" s="106"/>
      <c r="D84" s="106"/>
      <c r="E84" s="106"/>
      <c r="F84" s="106"/>
      <c r="G84" s="106"/>
      <c r="H84" s="106"/>
      <c r="I84" s="106"/>
      <c r="J84" s="106"/>
      <c r="K84" s="107"/>
    </row>
    <row r="85" spans="2:11" s="84" customFormat="1" x14ac:dyDescent="0.2">
      <c r="B85" s="105"/>
      <c r="C85" s="106"/>
      <c r="D85" s="106"/>
      <c r="E85" s="106"/>
      <c r="F85" s="106"/>
      <c r="G85" s="106"/>
      <c r="H85" s="106"/>
      <c r="I85" s="106"/>
      <c r="J85" s="106"/>
      <c r="K85" s="107"/>
    </row>
    <row r="86" spans="2:11" s="84" customFormat="1" x14ac:dyDescent="0.2">
      <c r="B86" s="105"/>
      <c r="C86" s="106"/>
      <c r="D86" s="106"/>
      <c r="E86" s="106"/>
      <c r="F86" s="106"/>
      <c r="G86" s="106"/>
      <c r="H86" s="106"/>
      <c r="I86" s="106"/>
      <c r="J86" s="106"/>
      <c r="K86" s="107"/>
    </row>
    <row r="87" spans="2:11" s="84" customFormat="1" x14ac:dyDescent="0.2">
      <c r="B87" s="105"/>
      <c r="C87" s="106"/>
      <c r="D87" s="106"/>
      <c r="E87" s="106"/>
      <c r="F87" s="106"/>
      <c r="G87" s="106"/>
      <c r="H87" s="106"/>
      <c r="I87" s="106"/>
      <c r="J87" s="106"/>
      <c r="K87" s="107"/>
    </row>
    <row r="88" spans="2:11" s="84" customFormat="1" x14ac:dyDescent="0.2">
      <c r="B88" s="105"/>
      <c r="C88" s="106"/>
      <c r="D88" s="106"/>
      <c r="E88" s="106"/>
      <c r="F88" s="106"/>
      <c r="G88" s="106"/>
      <c r="H88" s="106"/>
      <c r="I88" s="106"/>
      <c r="J88" s="106"/>
      <c r="K88" s="107"/>
    </row>
    <row r="89" spans="2:11" s="84" customFormat="1" x14ac:dyDescent="0.2">
      <c r="B89" s="105"/>
      <c r="C89" s="106"/>
      <c r="D89" s="106"/>
      <c r="E89" s="106"/>
      <c r="F89" s="106"/>
      <c r="G89" s="106"/>
      <c r="H89" s="106"/>
      <c r="I89" s="106"/>
      <c r="J89" s="106"/>
      <c r="K89" s="107"/>
    </row>
    <row r="90" spans="2:11" s="84" customFormat="1" x14ac:dyDescent="0.2">
      <c r="B90" s="105"/>
      <c r="C90" s="106"/>
      <c r="D90" s="106"/>
      <c r="E90" s="106"/>
      <c r="F90" s="106"/>
      <c r="G90" s="106"/>
      <c r="H90" s="106"/>
      <c r="I90" s="106"/>
      <c r="J90" s="106"/>
      <c r="K90" s="107"/>
    </row>
    <row r="91" spans="2:11" s="84" customFormat="1" x14ac:dyDescent="0.2">
      <c r="B91" s="105"/>
      <c r="C91" s="106"/>
      <c r="D91" s="106"/>
      <c r="E91" s="106"/>
      <c r="F91" s="106"/>
      <c r="G91" s="106"/>
      <c r="H91" s="106"/>
      <c r="I91" s="106"/>
      <c r="J91" s="106"/>
      <c r="K91" s="107"/>
    </row>
    <row r="92" spans="2:11" s="84" customFormat="1" x14ac:dyDescent="0.2">
      <c r="B92" s="105"/>
      <c r="C92" s="106"/>
      <c r="D92" s="106"/>
      <c r="E92" s="106"/>
      <c r="F92" s="106"/>
      <c r="G92" s="106"/>
      <c r="H92" s="106"/>
      <c r="I92" s="106"/>
      <c r="J92" s="106"/>
      <c r="K92" s="107"/>
    </row>
    <row r="93" spans="2:11" s="84" customFormat="1" ht="13.5" thickBot="1" x14ac:dyDescent="0.25">
      <c r="B93" s="108"/>
      <c r="C93" s="109"/>
      <c r="D93" s="109"/>
      <c r="E93" s="109"/>
      <c r="F93" s="109"/>
      <c r="G93" s="109"/>
      <c r="H93" s="109"/>
      <c r="I93" s="109"/>
      <c r="J93" s="109"/>
      <c r="K93" s="110"/>
    </row>
    <row r="94" spans="2:11" s="84" customFormat="1" ht="13.5" thickBot="1" x14ac:dyDescent="0.25"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2:11" s="84" customFormat="1" ht="18.75" thickBot="1" x14ac:dyDescent="0.3">
      <c r="B95" s="119" t="s">
        <v>122</v>
      </c>
      <c r="C95" s="120"/>
      <c r="D95" s="120"/>
      <c r="E95" s="120"/>
      <c r="F95" s="120"/>
      <c r="G95" s="120"/>
      <c r="H95" s="120"/>
      <c r="I95" s="120"/>
      <c r="J95" s="120"/>
      <c r="K95" s="121"/>
    </row>
    <row r="96" spans="2:11" s="84" customFormat="1" x14ac:dyDescent="0.2">
      <c r="B96" s="111"/>
      <c r="C96" s="112"/>
      <c r="D96" s="112"/>
      <c r="E96" s="112"/>
      <c r="F96" s="112"/>
      <c r="G96" s="112"/>
      <c r="H96" s="112"/>
      <c r="I96" s="112"/>
      <c r="J96" s="112"/>
      <c r="K96" s="113"/>
    </row>
    <row r="97" spans="2:11" s="84" customFormat="1" x14ac:dyDescent="0.2">
      <c r="B97" s="114"/>
      <c r="C97" s="115"/>
      <c r="D97" s="115"/>
      <c r="E97" s="115"/>
      <c r="F97" s="115"/>
      <c r="G97" s="115"/>
      <c r="H97" s="115"/>
      <c r="I97" s="115"/>
      <c r="J97" s="115"/>
      <c r="K97" s="116"/>
    </row>
    <row r="98" spans="2:11" s="84" customFormat="1" x14ac:dyDescent="0.2">
      <c r="B98" s="114"/>
      <c r="C98" s="115"/>
      <c r="D98" s="115"/>
      <c r="E98" s="115"/>
      <c r="F98" s="115"/>
      <c r="G98" s="115"/>
      <c r="H98" s="115"/>
      <c r="I98" s="115"/>
      <c r="J98" s="115"/>
      <c r="K98" s="116"/>
    </row>
    <row r="99" spans="2:11" s="84" customFormat="1" x14ac:dyDescent="0.2">
      <c r="B99" s="114"/>
      <c r="C99" s="115"/>
      <c r="D99" s="115"/>
      <c r="E99" s="115"/>
      <c r="F99" s="115"/>
      <c r="G99" s="115"/>
      <c r="H99" s="115"/>
      <c r="I99" s="115"/>
      <c r="J99" s="115"/>
      <c r="K99" s="116"/>
    </row>
    <row r="100" spans="2:11" s="84" customFormat="1" x14ac:dyDescent="0.2">
      <c r="B100" s="114"/>
      <c r="C100" s="115"/>
      <c r="D100" s="115"/>
      <c r="E100" s="115"/>
      <c r="F100" s="115"/>
      <c r="G100" s="115"/>
      <c r="H100" s="115"/>
      <c r="I100" s="115"/>
      <c r="J100" s="115"/>
      <c r="K100" s="116"/>
    </row>
    <row r="101" spans="2:11" s="84" customFormat="1" x14ac:dyDescent="0.2">
      <c r="B101" s="114"/>
      <c r="C101" s="115"/>
      <c r="D101" s="115"/>
      <c r="E101" s="115"/>
      <c r="F101" s="115"/>
      <c r="G101" s="115"/>
      <c r="H101" s="115"/>
      <c r="I101" s="115"/>
      <c r="J101" s="115"/>
      <c r="K101" s="116"/>
    </row>
    <row r="102" spans="2:11" s="84" customFormat="1" x14ac:dyDescent="0.2">
      <c r="B102" s="114"/>
      <c r="C102" s="115"/>
      <c r="D102" s="115"/>
      <c r="E102" s="115"/>
      <c r="F102" s="115"/>
      <c r="G102" s="115"/>
      <c r="H102" s="115"/>
      <c r="I102" s="115"/>
      <c r="J102" s="115"/>
      <c r="K102" s="116"/>
    </row>
    <row r="103" spans="2:11" s="84" customFormat="1" x14ac:dyDescent="0.2">
      <c r="B103" s="87"/>
      <c r="C103" s="88"/>
      <c r="D103" s="88"/>
      <c r="E103" s="88"/>
      <c r="F103" s="88"/>
      <c r="G103" s="88"/>
      <c r="H103" s="88"/>
      <c r="I103" s="88"/>
      <c r="J103" s="88"/>
      <c r="K103" s="89"/>
    </row>
    <row r="104" spans="2:11" s="84" customFormat="1" x14ac:dyDescent="0.2">
      <c r="B104" s="90"/>
      <c r="C104" s="88"/>
      <c r="D104" s="88"/>
      <c r="E104" s="88"/>
      <c r="F104" s="88"/>
      <c r="G104" s="88"/>
      <c r="H104" s="88"/>
      <c r="I104" s="88"/>
      <c r="J104" s="88"/>
      <c r="K104" s="89"/>
    </row>
    <row r="105" spans="2:11" s="84" customFormat="1" x14ac:dyDescent="0.2">
      <c r="B105" s="90"/>
      <c r="C105" s="88"/>
      <c r="D105" s="88"/>
      <c r="E105" s="88"/>
      <c r="F105" s="88"/>
      <c r="G105" s="88"/>
      <c r="H105" s="88"/>
      <c r="I105" s="88"/>
      <c r="J105" s="88"/>
      <c r="K105" s="89"/>
    </row>
    <row r="106" spans="2:11" s="84" customFormat="1" x14ac:dyDescent="0.2">
      <c r="B106" s="90"/>
      <c r="C106" s="88"/>
      <c r="D106" s="88"/>
      <c r="E106" s="88"/>
      <c r="F106" s="88"/>
      <c r="G106" s="88"/>
      <c r="H106" s="88"/>
      <c r="I106" s="88"/>
      <c r="J106" s="88"/>
      <c r="K106" s="89"/>
    </row>
    <row r="107" spans="2:11" s="84" customFormat="1" x14ac:dyDescent="0.2">
      <c r="B107" s="90"/>
      <c r="C107" s="88"/>
      <c r="D107" s="88"/>
      <c r="E107" s="88"/>
      <c r="F107" s="88"/>
      <c r="G107" s="88"/>
      <c r="H107" s="88"/>
      <c r="I107" s="88"/>
      <c r="J107" s="88"/>
      <c r="K107" s="89"/>
    </row>
    <row r="108" spans="2:11" s="84" customFormat="1" x14ac:dyDescent="0.2">
      <c r="B108" s="90"/>
      <c r="C108" s="88"/>
      <c r="D108" s="88"/>
      <c r="E108" s="88"/>
      <c r="F108" s="88"/>
      <c r="G108" s="88"/>
      <c r="H108" s="88"/>
      <c r="I108" s="88"/>
      <c r="J108" s="88"/>
      <c r="K108" s="89"/>
    </row>
    <row r="109" spans="2:11" s="84" customFormat="1" x14ac:dyDescent="0.2">
      <c r="B109" s="90"/>
      <c r="C109" s="88"/>
      <c r="D109" s="88"/>
      <c r="E109" s="88"/>
      <c r="F109" s="88"/>
      <c r="G109" s="88"/>
      <c r="H109" s="88"/>
      <c r="I109" s="88"/>
      <c r="J109" s="88"/>
      <c r="K109" s="89"/>
    </row>
    <row r="110" spans="2:11" s="84" customFormat="1" x14ac:dyDescent="0.2">
      <c r="B110" s="90"/>
      <c r="C110" s="88"/>
      <c r="D110" s="88"/>
      <c r="E110" s="88"/>
      <c r="F110" s="88"/>
      <c r="G110" s="88"/>
      <c r="H110" s="88"/>
      <c r="I110" s="88"/>
      <c r="J110" s="88"/>
      <c r="K110" s="89"/>
    </row>
    <row r="111" spans="2:11" s="84" customFormat="1" ht="13.5" thickBot="1" x14ac:dyDescent="0.25">
      <c r="B111" s="91"/>
      <c r="C111" s="92"/>
      <c r="D111" s="92"/>
      <c r="E111" s="92"/>
      <c r="F111" s="92"/>
      <c r="G111" s="92"/>
      <c r="H111" s="92"/>
      <c r="I111" s="92"/>
      <c r="J111" s="92"/>
      <c r="K111" s="93"/>
    </row>
    <row r="112" spans="2:11" s="84" customFormat="1" ht="13.5" thickBot="1" x14ac:dyDescent="0.25"/>
    <row r="113" spans="2:11" s="84" customFormat="1" ht="18.75" thickBot="1" x14ac:dyDescent="0.3">
      <c r="B113" s="119" t="s">
        <v>123</v>
      </c>
      <c r="C113" s="120"/>
      <c r="D113" s="120"/>
      <c r="E113" s="120"/>
      <c r="F113" s="120"/>
      <c r="G113" s="120"/>
      <c r="H113" s="120"/>
      <c r="I113" s="120"/>
      <c r="J113" s="120"/>
      <c r="K113" s="121"/>
    </row>
    <row r="114" spans="2:11" s="84" customFormat="1" x14ac:dyDescent="0.2">
      <c r="B114" s="122"/>
      <c r="C114" s="123"/>
      <c r="D114" s="123"/>
      <c r="E114" s="123"/>
      <c r="F114" s="123"/>
      <c r="G114" s="123"/>
      <c r="H114" s="123"/>
      <c r="I114" s="123"/>
      <c r="J114" s="123"/>
      <c r="K114" s="124"/>
    </row>
    <row r="115" spans="2:11" s="84" customFormat="1" x14ac:dyDescent="0.2">
      <c r="B115" s="125"/>
      <c r="C115" s="126"/>
      <c r="D115" s="126"/>
      <c r="E115" s="126"/>
      <c r="F115" s="126"/>
      <c r="G115" s="126"/>
      <c r="H115" s="126"/>
      <c r="I115" s="126"/>
      <c r="J115" s="126"/>
      <c r="K115" s="127"/>
    </row>
    <row r="116" spans="2:11" s="84" customFormat="1" x14ac:dyDescent="0.2">
      <c r="B116" s="125"/>
      <c r="C116" s="126"/>
      <c r="D116" s="126"/>
      <c r="E116" s="126"/>
      <c r="F116" s="126"/>
      <c r="G116" s="126"/>
      <c r="H116" s="126"/>
      <c r="I116" s="126"/>
      <c r="J116" s="126"/>
      <c r="K116" s="127"/>
    </row>
    <row r="117" spans="2:11" s="84" customFormat="1" x14ac:dyDescent="0.2">
      <c r="B117" s="125"/>
      <c r="C117" s="126"/>
      <c r="D117" s="126"/>
      <c r="E117" s="126"/>
      <c r="F117" s="126"/>
      <c r="G117" s="126"/>
      <c r="H117" s="126"/>
      <c r="I117" s="126"/>
      <c r="J117" s="126"/>
      <c r="K117" s="127"/>
    </row>
    <row r="118" spans="2:11" s="84" customFormat="1" x14ac:dyDescent="0.2">
      <c r="B118" s="125"/>
      <c r="C118" s="126"/>
      <c r="D118" s="126"/>
      <c r="E118" s="126"/>
      <c r="F118" s="126"/>
      <c r="G118" s="126"/>
      <c r="H118" s="126"/>
      <c r="I118" s="126"/>
      <c r="J118" s="126"/>
      <c r="K118" s="127"/>
    </row>
    <row r="119" spans="2:11" s="84" customFormat="1" x14ac:dyDescent="0.2">
      <c r="B119" s="125"/>
      <c r="C119" s="126"/>
      <c r="D119" s="126"/>
      <c r="E119" s="126"/>
      <c r="F119" s="126"/>
      <c r="G119" s="126"/>
      <c r="H119" s="126"/>
      <c r="I119" s="126"/>
      <c r="J119" s="126"/>
      <c r="K119" s="127"/>
    </row>
    <row r="120" spans="2:11" s="84" customFormat="1" x14ac:dyDescent="0.2">
      <c r="B120" s="87"/>
      <c r="C120" s="88"/>
      <c r="D120" s="88"/>
      <c r="E120" s="88"/>
      <c r="F120" s="88"/>
      <c r="G120" s="88"/>
      <c r="H120" s="88"/>
      <c r="I120" s="88"/>
      <c r="J120" s="88"/>
      <c r="K120" s="89"/>
    </row>
    <row r="121" spans="2:11" s="84" customFormat="1" x14ac:dyDescent="0.2">
      <c r="B121" s="90"/>
      <c r="C121" s="88"/>
      <c r="D121" s="88"/>
      <c r="E121" s="88"/>
      <c r="F121" s="88"/>
      <c r="G121" s="88"/>
      <c r="H121" s="88"/>
      <c r="I121" s="88"/>
      <c r="J121" s="88"/>
      <c r="K121" s="89"/>
    </row>
    <row r="122" spans="2:11" s="84" customFormat="1" x14ac:dyDescent="0.2">
      <c r="B122" s="90"/>
      <c r="C122" s="88"/>
      <c r="D122" s="88"/>
      <c r="E122" s="88"/>
      <c r="F122" s="88"/>
      <c r="G122" s="88"/>
      <c r="H122" s="88"/>
      <c r="I122" s="88"/>
      <c r="J122" s="88"/>
      <c r="K122" s="89"/>
    </row>
    <row r="123" spans="2:11" s="84" customFormat="1" x14ac:dyDescent="0.2">
      <c r="B123" s="90"/>
      <c r="C123" s="88"/>
      <c r="D123" s="88"/>
      <c r="E123" s="88"/>
      <c r="F123" s="88"/>
      <c r="G123" s="88"/>
      <c r="H123" s="88"/>
      <c r="I123" s="88"/>
      <c r="J123" s="88"/>
      <c r="K123" s="89"/>
    </row>
    <row r="124" spans="2:11" s="84" customFormat="1" x14ac:dyDescent="0.2">
      <c r="B124" s="90"/>
      <c r="C124" s="88"/>
      <c r="D124" s="88"/>
      <c r="E124" s="88"/>
      <c r="F124" s="88"/>
      <c r="G124" s="88"/>
      <c r="H124" s="88"/>
      <c r="I124" s="88"/>
      <c r="J124" s="88"/>
      <c r="K124" s="89"/>
    </row>
    <row r="125" spans="2:11" s="84" customFormat="1" x14ac:dyDescent="0.2">
      <c r="B125" s="90"/>
      <c r="C125" s="88"/>
      <c r="D125" s="88"/>
      <c r="E125" s="88"/>
      <c r="F125" s="88"/>
      <c r="G125" s="88"/>
      <c r="H125" s="88"/>
      <c r="I125" s="88"/>
      <c r="J125" s="88"/>
      <c r="K125" s="89"/>
    </row>
    <row r="126" spans="2:11" s="84" customFormat="1" x14ac:dyDescent="0.2">
      <c r="B126" s="90"/>
      <c r="C126" s="88"/>
      <c r="D126" s="88"/>
      <c r="E126" s="88"/>
      <c r="F126" s="88"/>
      <c r="G126" s="88"/>
      <c r="H126" s="88"/>
      <c r="I126" s="88"/>
      <c r="J126" s="88"/>
      <c r="K126" s="89"/>
    </row>
    <row r="127" spans="2:11" s="84" customFormat="1" x14ac:dyDescent="0.2">
      <c r="B127" s="90"/>
      <c r="C127" s="88"/>
      <c r="D127" s="88"/>
      <c r="E127" s="88"/>
      <c r="F127" s="88"/>
      <c r="G127" s="88"/>
      <c r="H127" s="88"/>
      <c r="I127" s="88"/>
      <c r="J127" s="88"/>
      <c r="K127" s="89"/>
    </row>
    <row r="128" spans="2:11" s="84" customFormat="1" ht="13.5" thickBot="1" x14ac:dyDescent="0.25">
      <c r="B128" s="91"/>
      <c r="C128" s="92"/>
      <c r="D128" s="92"/>
      <c r="E128" s="92"/>
      <c r="F128" s="92"/>
      <c r="G128" s="92"/>
      <c r="H128" s="92"/>
      <c r="I128" s="92"/>
      <c r="J128" s="92"/>
      <c r="K128" s="93"/>
    </row>
    <row r="129" spans="2:13" s="85" customFormat="1" x14ac:dyDescent="0.2">
      <c r="B129" s="86"/>
      <c r="C129" s="86"/>
      <c r="D129" s="86"/>
      <c r="E129" s="86"/>
      <c r="F129" s="86"/>
      <c r="G129" s="86"/>
      <c r="H129" s="86"/>
      <c r="I129" s="86"/>
      <c r="J129" s="86"/>
      <c r="K129" s="86"/>
    </row>
    <row r="130" spans="2:13" s="64" customFormat="1" ht="20.25" x14ac:dyDescent="0.3">
      <c r="C130" s="146" t="s">
        <v>4</v>
      </c>
      <c r="D130" s="146"/>
      <c r="E130" s="146"/>
      <c r="F130" s="146"/>
      <c r="G130" s="146"/>
      <c r="H130" s="146"/>
      <c r="I130" s="146"/>
      <c r="J130" s="152" t="s">
        <v>125</v>
      </c>
      <c r="K130" s="152"/>
      <c r="L130" s="81"/>
      <c r="M130" s="81"/>
    </row>
    <row r="131" spans="2:13" s="64" customFormat="1" ht="21" x14ac:dyDescent="0.35">
      <c r="C131" s="118" t="s">
        <v>99</v>
      </c>
      <c r="D131" s="118"/>
      <c r="E131" s="118"/>
      <c r="F131" s="118"/>
      <c r="G131" s="118"/>
      <c r="H131" s="118"/>
      <c r="I131" s="118"/>
      <c r="J131" s="82"/>
      <c r="K131" s="83"/>
      <c r="L131" s="5"/>
      <c r="M131" s="5"/>
    </row>
    <row r="132" spans="2:13" s="64" customFormat="1" x14ac:dyDescent="0.2">
      <c r="B132" s="50"/>
      <c r="C132" s="50"/>
      <c r="D132" s="50"/>
      <c r="E132" s="50"/>
      <c r="F132" s="50"/>
      <c r="G132" s="50"/>
      <c r="H132" s="50"/>
      <c r="I132" s="50"/>
      <c r="J132" s="50"/>
      <c r="K132" s="50"/>
    </row>
    <row r="133" spans="2:13" s="64" customFormat="1" x14ac:dyDescent="0.2">
      <c r="B133" s="50"/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2:13" s="64" customFormat="1" x14ac:dyDescent="0.2">
      <c r="B134" s="50"/>
      <c r="C134" s="50"/>
      <c r="D134" s="50"/>
      <c r="E134" s="50"/>
      <c r="F134" s="50"/>
      <c r="G134" s="50"/>
      <c r="H134" s="50"/>
      <c r="I134" s="50"/>
      <c r="J134" s="50"/>
      <c r="K134" s="50"/>
    </row>
    <row r="135" spans="2:13" ht="18" x14ac:dyDescent="0.25">
      <c r="B135" s="128" t="s">
        <v>0</v>
      </c>
      <c r="C135" s="128"/>
      <c r="D135" s="128"/>
      <c r="E135" s="128"/>
      <c r="F135" s="128"/>
      <c r="G135" s="128"/>
      <c r="H135" s="128"/>
      <c r="I135" s="128"/>
      <c r="J135" s="128"/>
      <c r="K135" s="128"/>
      <c r="L135" s="7"/>
    </row>
    <row r="136" spans="2:13" s="2" customFormat="1" ht="30" customHeight="1" x14ac:dyDescent="0.25">
      <c r="B136" s="74" t="s">
        <v>1</v>
      </c>
      <c r="C136" s="129" t="s">
        <v>2</v>
      </c>
      <c r="D136" s="129"/>
      <c r="E136" s="129"/>
      <c r="F136" s="129"/>
      <c r="G136" s="9" t="s">
        <v>100</v>
      </c>
      <c r="H136" s="74" t="s">
        <v>3</v>
      </c>
      <c r="I136" s="129" t="s">
        <v>101</v>
      </c>
      <c r="J136" s="129"/>
      <c r="K136" s="129"/>
      <c r="L136" s="8"/>
    </row>
    <row r="137" spans="2:13" ht="30" customHeight="1" x14ac:dyDescent="0.2">
      <c r="B137" s="54"/>
      <c r="C137" s="134"/>
      <c r="D137" s="135"/>
      <c r="E137" s="135"/>
      <c r="F137" s="136"/>
      <c r="G137" s="55"/>
      <c r="H137" s="56"/>
      <c r="I137" s="137"/>
      <c r="J137" s="137"/>
      <c r="K137" s="137"/>
      <c r="L137" s="7"/>
    </row>
    <row r="138" spans="2:13" ht="30" customHeight="1" x14ac:dyDescent="0.2">
      <c r="B138" s="57"/>
      <c r="C138" s="130"/>
      <c r="D138" s="131"/>
      <c r="E138" s="131"/>
      <c r="F138" s="132"/>
      <c r="G138" s="58"/>
      <c r="H138" s="59"/>
      <c r="I138" s="133"/>
      <c r="J138" s="133"/>
      <c r="K138" s="133"/>
      <c r="L138" s="7"/>
    </row>
    <row r="139" spans="2:13" ht="30" customHeight="1" x14ac:dyDescent="0.2">
      <c r="B139" s="57"/>
      <c r="C139" s="130"/>
      <c r="D139" s="131"/>
      <c r="E139" s="131"/>
      <c r="F139" s="132"/>
      <c r="G139" s="58"/>
      <c r="H139" s="59"/>
      <c r="I139" s="133"/>
      <c r="J139" s="133"/>
      <c r="K139" s="133"/>
      <c r="L139" s="7"/>
    </row>
    <row r="140" spans="2:13" ht="30" customHeight="1" x14ac:dyDescent="0.2">
      <c r="B140" s="57"/>
      <c r="C140" s="130"/>
      <c r="D140" s="131"/>
      <c r="E140" s="131"/>
      <c r="F140" s="132"/>
      <c r="G140" s="58"/>
      <c r="H140" s="59"/>
      <c r="I140" s="133"/>
      <c r="J140" s="133"/>
      <c r="K140" s="133"/>
      <c r="L140" s="7"/>
    </row>
    <row r="141" spans="2:13" ht="30" customHeight="1" x14ac:dyDescent="0.2">
      <c r="B141" s="57"/>
      <c r="C141" s="130"/>
      <c r="D141" s="131"/>
      <c r="E141" s="131"/>
      <c r="F141" s="132"/>
      <c r="G141" s="58"/>
      <c r="H141" s="59"/>
      <c r="I141" s="133"/>
      <c r="J141" s="133"/>
      <c r="K141" s="133"/>
      <c r="L141" s="7"/>
    </row>
    <row r="142" spans="2:13" ht="30" customHeight="1" x14ac:dyDescent="0.2">
      <c r="B142" s="57"/>
      <c r="C142" s="130"/>
      <c r="D142" s="131"/>
      <c r="E142" s="131"/>
      <c r="F142" s="132"/>
      <c r="G142" s="58"/>
      <c r="H142" s="59"/>
      <c r="I142" s="133"/>
      <c r="J142" s="133"/>
      <c r="K142" s="133"/>
      <c r="L142" s="7"/>
    </row>
    <row r="143" spans="2:13" ht="30" customHeight="1" x14ac:dyDescent="0.2">
      <c r="B143" s="57"/>
      <c r="C143" s="130"/>
      <c r="D143" s="131"/>
      <c r="E143" s="131"/>
      <c r="F143" s="132"/>
      <c r="G143" s="58"/>
      <c r="H143" s="59"/>
      <c r="I143" s="133"/>
      <c r="J143" s="133"/>
      <c r="K143" s="133"/>
      <c r="L143" s="7"/>
    </row>
    <row r="144" spans="2:13" ht="30" customHeight="1" x14ac:dyDescent="0.2">
      <c r="B144" s="57"/>
      <c r="C144" s="130"/>
      <c r="D144" s="131"/>
      <c r="E144" s="131"/>
      <c r="F144" s="132"/>
      <c r="G144" s="58"/>
      <c r="H144" s="59"/>
      <c r="I144" s="133"/>
      <c r="J144" s="133"/>
      <c r="K144" s="133"/>
      <c r="L144" s="7"/>
    </row>
    <row r="145" spans="2:12" ht="30" customHeight="1" x14ac:dyDescent="0.2">
      <c r="B145" s="57"/>
      <c r="C145" s="130"/>
      <c r="D145" s="131"/>
      <c r="E145" s="131"/>
      <c r="F145" s="132"/>
      <c r="G145" s="58"/>
      <c r="H145" s="59"/>
      <c r="I145" s="133"/>
      <c r="J145" s="133"/>
      <c r="K145" s="133"/>
      <c r="L145" s="7"/>
    </row>
    <row r="146" spans="2:12" ht="30" customHeight="1" x14ac:dyDescent="0.2">
      <c r="B146" s="57"/>
      <c r="C146" s="130"/>
      <c r="D146" s="131"/>
      <c r="E146" s="131"/>
      <c r="F146" s="132"/>
      <c r="G146" s="58"/>
      <c r="H146" s="59"/>
      <c r="I146" s="133"/>
      <c r="J146" s="133"/>
      <c r="K146" s="133"/>
      <c r="L146" s="7"/>
    </row>
    <row r="147" spans="2:12" ht="30" customHeight="1" x14ac:dyDescent="0.2">
      <c r="B147" s="57"/>
      <c r="C147" s="130"/>
      <c r="D147" s="131"/>
      <c r="E147" s="131"/>
      <c r="F147" s="132"/>
      <c r="G147" s="58"/>
      <c r="H147" s="59"/>
      <c r="I147" s="133"/>
      <c r="J147" s="133"/>
      <c r="K147" s="133"/>
      <c r="L147" s="7"/>
    </row>
    <row r="148" spans="2:12" ht="30" customHeight="1" x14ac:dyDescent="0.2">
      <c r="B148" s="57"/>
      <c r="C148" s="130"/>
      <c r="D148" s="131"/>
      <c r="E148" s="131"/>
      <c r="F148" s="132"/>
      <c r="G148" s="58"/>
      <c r="H148" s="59"/>
      <c r="I148" s="133"/>
      <c r="J148" s="133"/>
      <c r="K148" s="133"/>
      <c r="L148" s="7"/>
    </row>
    <row r="149" spans="2:12" ht="30" customHeight="1" x14ac:dyDescent="0.2">
      <c r="B149" s="57"/>
      <c r="C149" s="130"/>
      <c r="D149" s="131"/>
      <c r="E149" s="131"/>
      <c r="F149" s="132"/>
      <c r="G149" s="58"/>
      <c r="H149" s="59"/>
      <c r="I149" s="133"/>
      <c r="J149" s="133"/>
      <c r="K149" s="133"/>
      <c r="L149" s="7"/>
    </row>
    <row r="150" spans="2:12" ht="30" customHeight="1" x14ac:dyDescent="0.2">
      <c r="B150" s="60"/>
      <c r="C150" s="141"/>
      <c r="D150" s="142"/>
      <c r="E150" s="142"/>
      <c r="F150" s="143"/>
      <c r="G150" s="61"/>
      <c r="H150" s="62"/>
      <c r="I150" s="144"/>
      <c r="J150" s="144"/>
      <c r="K150" s="144"/>
      <c r="L150" s="7"/>
    </row>
    <row r="151" spans="2:12" ht="30" customHeight="1" x14ac:dyDescent="0.25">
      <c r="B151" s="6"/>
      <c r="C151" s="138" t="s">
        <v>17</v>
      </c>
      <c r="D151" s="139"/>
      <c r="E151" s="139"/>
      <c r="F151" s="139"/>
      <c r="G151" s="140"/>
      <c r="H151" s="49">
        <f>SUM(H137:H150)</f>
        <v>0</v>
      </c>
      <c r="I151" s="145"/>
      <c r="J151" s="145"/>
      <c r="K151" s="145"/>
      <c r="L151" s="7"/>
    </row>
    <row r="153" spans="2:12" ht="18.75" x14ac:dyDescent="0.3">
      <c r="K153" s="3"/>
    </row>
  </sheetData>
  <mergeCells count="46">
    <mergeCell ref="C141:F141"/>
    <mergeCell ref="C142:F142"/>
    <mergeCell ref="C146:F146"/>
    <mergeCell ref="C2:I2"/>
    <mergeCell ref="J2:K2"/>
    <mergeCell ref="C3:I3"/>
    <mergeCell ref="C25:J34"/>
    <mergeCell ref="C10:J18"/>
    <mergeCell ref="C143:F143"/>
    <mergeCell ref="C144:F144"/>
    <mergeCell ref="C145:F145"/>
    <mergeCell ref="I144:K144"/>
    <mergeCell ref="I146:K146"/>
    <mergeCell ref="J130:K130"/>
    <mergeCell ref="C130:I130"/>
    <mergeCell ref="C131:I131"/>
    <mergeCell ref="I150:K150"/>
    <mergeCell ref="I151:K151"/>
    <mergeCell ref="I149:K149"/>
    <mergeCell ref="I145:K145"/>
    <mergeCell ref="I141:K141"/>
    <mergeCell ref="I142:K142"/>
    <mergeCell ref="I143:K143"/>
    <mergeCell ref="I147:K147"/>
    <mergeCell ref="I148:K148"/>
    <mergeCell ref="C151:G151"/>
    <mergeCell ref="C147:F147"/>
    <mergeCell ref="C148:F148"/>
    <mergeCell ref="C149:F149"/>
    <mergeCell ref="C150:F150"/>
    <mergeCell ref="C136:F136"/>
    <mergeCell ref="C140:F140"/>
    <mergeCell ref="B135:K135"/>
    <mergeCell ref="I136:K136"/>
    <mergeCell ref="C138:F138"/>
    <mergeCell ref="C139:F139"/>
    <mergeCell ref="I138:K138"/>
    <mergeCell ref="I139:K139"/>
    <mergeCell ref="I140:K140"/>
    <mergeCell ref="C137:F137"/>
    <mergeCell ref="I137:K137"/>
    <mergeCell ref="C4:I4"/>
    <mergeCell ref="B113:K113"/>
    <mergeCell ref="B114:K119"/>
    <mergeCell ref="B53:K53"/>
    <mergeCell ref="B95:K95"/>
  </mergeCells>
  <phoneticPr fontId="1" type="noConversion"/>
  <printOptions horizontalCentered="1"/>
  <pageMargins left="0.55118110236220474" right="0.6692913385826772" top="0.78740157480314965" bottom="0.94488188976377963" header="0" footer="0.55118110236220474"/>
  <pageSetup scale="74" orientation="landscape" horizontalDpi="300" verticalDpi="300" r:id="rId1"/>
  <headerFooter alignWithMargins="0">
    <oddFooter>&amp;R&amp;P</oddFooter>
  </headerFooter>
  <rowBreaks count="3" manualBreakCount="3">
    <brk id="50" min="1" max="10" man="1"/>
    <brk id="93" min="1" max="10" man="1"/>
    <brk id="128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9"/>
  <sheetViews>
    <sheetView showGridLines="0" view="pageBreakPreview" topLeftCell="A106" zoomScale="70" zoomScaleSheetLayoutView="70" workbookViewId="0">
      <selection activeCell="G35" sqref="G35"/>
    </sheetView>
  </sheetViews>
  <sheetFormatPr baseColWidth="10" defaultRowHeight="12.75" x14ac:dyDescent="0.2"/>
  <cols>
    <col min="2" max="2" width="8" customWidth="1"/>
    <col min="3" max="3" width="32.5703125" customWidth="1"/>
    <col min="4" max="4" width="6.140625" customWidth="1"/>
    <col min="5" max="5" width="24" customWidth="1"/>
    <col min="6" max="6" width="6.7109375" customWidth="1"/>
    <col min="7" max="7" width="22.140625" customWidth="1"/>
    <col min="8" max="8" width="8.5703125" customWidth="1"/>
    <col min="9" max="9" width="7.7109375" customWidth="1"/>
    <col min="10" max="10" width="13.5703125" customWidth="1"/>
    <col min="11" max="11" width="9.5703125" customWidth="1"/>
    <col min="12" max="12" width="14.5703125" customWidth="1"/>
    <col min="13" max="13" width="11.7109375" style="10" customWidth="1"/>
    <col min="14" max="14" width="24.28515625" customWidth="1"/>
  </cols>
  <sheetData>
    <row r="1" spans="2:14" ht="20.25" x14ac:dyDescent="0.3">
      <c r="C1" s="146" t="s">
        <v>4</v>
      </c>
      <c r="D1" s="146"/>
      <c r="E1" s="146"/>
      <c r="F1" s="146"/>
      <c r="G1" s="146"/>
      <c r="H1" s="146"/>
      <c r="I1" s="146"/>
      <c r="J1" s="146"/>
      <c r="K1" s="11"/>
      <c r="L1" s="180"/>
      <c r="M1" s="180"/>
      <c r="N1" s="180"/>
    </row>
    <row r="2" spans="2:14" ht="21" x14ac:dyDescent="0.35">
      <c r="C2" s="118" t="s">
        <v>99</v>
      </c>
      <c r="D2" s="118"/>
      <c r="E2" s="118"/>
      <c r="F2" s="118"/>
      <c r="G2" s="118"/>
      <c r="H2" s="118"/>
      <c r="I2" s="118"/>
      <c r="J2" s="118"/>
      <c r="K2" s="12"/>
      <c r="L2" s="5"/>
      <c r="M2" s="5"/>
      <c r="N2" s="5" t="s">
        <v>125</v>
      </c>
    </row>
    <row r="3" spans="2:14" x14ac:dyDescent="0.2">
      <c r="C3" s="1"/>
      <c r="D3" s="1"/>
      <c r="E3" s="1"/>
      <c r="F3" s="1"/>
      <c r="G3" s="1"/>
      <c r="H3" s="1"/>
      <c r="I3" s="1"/>
    </row>
    <row r="4" spans="2:14" ht="15.75" x14ac:dyDescent="0.25">
      <c r="B4" s="171" t="s">
        <v>5</v>
      </c>
      <c r="C4" s="171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2:14" ht="6.95" customHeight="1" x14ac:dyDescent="0.2"/>
    <row r="6" spans="2:14" ht="15.75" x14ac:dyDescent="0.25">
      <c r="B6" s="171" t="s">
        <v>6</v>
      </c>
      <c r="C6" s="171"/>
      <c r="D6" s="171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ht="6.95" customHeight="1" x14ac:dyDescent="0.2"/>
    <row r="8" spans="2:14" ht="15.75" x14ac:dyDescent="0.25">
      <c r="B8" s="171" t="s">
        <v>7</v>
      </c>
      <c r="C8" s="171"/>
      <c r="D8" s="171"/>
      <c r="E8" s="168"/>
      <c r="F8" s="168"/>
      <c r="G8" s="168"/>
      <c r="H8" s="168"/>
      <c r="I8" s="168"/>
      <c r="J8" s="168"/>
      <c r="K8" s="168"/>
      <c r="L8" s="168"/>
      <c r="M8" s="168"/>
      <c r="N8" s="168"/>
    </row>
    <row r="9" spans="2:14" s="73" customFormat="1" ht="7.5" customHeight="1" x14ac:dyDescent="0.25">
      <c r="B9" s="76"/>
      <c r="C9" s="76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s="73" customFormat="1" ht="15.75" x14ac:dyDescent="0.25">
      <c r="B10" s="172" t="s">
        <v>100</v>
      </c>
      <c r="C10" s="173"/>
      <c r="D10" s="174"/>
      <c r="E10" s="175"/>
      <c r="F10" s="176"/>
      <c r="G10" s="176"/>
      <c r="H10" s="176"/>
      <c r="I10" s="176"/>
      <c r="J10" s="176"/>
      <c r="K10" s="176"/>
      <c r="L10" s="176"/>
      <c r="M10" s="176"/>
      <c r="N10" s="177"/>
    </row>
    <row r="11" spans="2:14" s="73" customFormat="1" ht="7.5" customHeight="1" x14ac:dyDescent="0.25">
      <c r="B11" s="76" t="s">
        <v>110</v>
      </c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2:14" s="73" customFormat="1" ht="15.75" x14ac:dyDescent="0.25">
      <c r="B12" s="172" t="s">
        <v>111</v>
      </c>
      <c r="C12" s="173"/>
      <c r="D12" s="174"/>
      <c r="E12" s="175"/>
      <c r="F12" s="176"/>
      <c r="G12" s="176"/>
      <c r="H12" s="176"/>
      <c r="I12" s="176"/>
      <c r="J12" s="176"/>
      <c r="K12" s="176"/>
      <c r="L12" s="176"/>
      <c r="M12" s="176"/>
      <c r="N12" s="177"/>
    </row>
    <row r="13" spans="2:14" s="73" customFormat="1" ht="6.75" customHeight="1" x14ac:dyDescent="0.25">
      <c r="B13" s="76"/>
      <c r="C13" s="76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2:14" s="73" customFormat="1" ht="15.75" x14ac:dyDescent="0.25">
      <c r="B14" s="172" t="s">
        <v>112</v>
      </c>
      <c r="C14" s="173"/>
      <c r="D14" s="174"/>
      <c r="E14" s="175"/>
      <c r="F14" s="176"/>
      <c r="G14" s="176"/>
      <c r="H14" s="176"/>
      <c r="I14" s="176"/>
      <c r="J14" s="176"/>
      <c r="K14" s="176"/>
      <c r="L14" s="176"/>
      <c r="M14" s="176"/>
      <c r="N14" s="177"/>
    </row>
    <row r="15" spans="2:14" s="73" customFormat="1" ht="4.5" customHeight="1" x14ac:dyDescent="0.25">
      <c r="B15" s="76"/>
      <c r="C15" s="76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2:14" s="73" customFormat="1" ht="15.75" x14ac:dyDescent="0.25">
      <c r="B16" s="172" t="s">
        <v>113</v>
      </c>
      <c r="C16" s="173"/>
      <c r="D16" s="174"/>
      <c r="E16" s="175"/>
      <c r="F16" s="176"/>
      <c r="G16" s="176"/>
      <c r="H16" s="176"/>
      <c r="I16" s="176"/>
      <c r="J16" s="176"/>
      <c r="K16" s="176"/>
      <c r="L16" s="176"/>
      <c r="M16" s="176"/>
      <c r="N16" s="177"/>
    </row>
    <row r="17" spans="2:14" ht="8.25" customHeight="1" x14ac:dyDescent="0.2"/>
    <row r="18" spans="2:14" ht="18.75" customHeight="1" x14ac:dyDescent="0.25">
      <c r="B18" s="165" t="s">
        <v>8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7"/>
    </row>
    <row r="19" spans="2:14" ht="18.75" customHeight="1" x14ac:dyDescent="0.2">
      <c r="B19" s="153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2"/>
    </row>
    <row r="20" spans="2:14" ht="18.75" customHeight="1" x14ac:dyDescent="0.2">
      <c r="B20" s="183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2"/>
    </row>
    <row r="21" spans="2:14" ht="18.75" customHeight="1" x14ac:dyDescent="0.2">
      <c r="B21" s="184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6"/>
    </row>
    <row r="22" spans="2:14" ht="7.5" customHeight="1" x14ac:dyDescent="0.2"/>
    <row r="23" spans="2:14" ht="18.75" customHeight="1" x14ac:dyDescent="0.25">
      <c r="B23" s="165" t="s">
        <v>9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70"/>
    </row>
    <row r="24" spans="2:14" ht="18.75" customHeight="1" x14ac:dyDescent="0.2"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5"/>
    </row>
    <row r="25" spans="2:14" ht="18.75" customHeight="1" x14ac:dyDescent="0.2">
      <c r="B25" s="15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5"/>
    </row>
    <row r="26" spans="2:14" ht="18.75" customHeight="1" x14ac:dyDescent="0.2">
      <c r="B26" s="156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5"/>
    </row>
    <row r="27" spans="2:14" ht="18.75" customHeight="1" x14ac:dyDescent="0.2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2:14" s="4" customFormat="1" ht="18.75" customHeight="1" x14ac:dyDescent="0.2">
      <c r="B28"/>
      <c r="C28"/>
      <c r="D28"/>
      <c r="E28"/>
      <c r="F28"/>
      <c r="G28"/>
      <c r="H28"/>
      <c r="I28"/>
      <c r="J28"/>
      <c r="K28"/>
      <c r="L28"/>
      <c r="M28" s="10"/>
      <c r="N28"/>
    </row>
    <row r="29" spans="2:14" s="4" customFormat="1" ht="15.75" customHeight="1" x14ac:dyDescent="0.2">
      <c r="B29" s="73"/>
      <c r="C29" s="79" t="s">
        <v>114</v>
      </c>
      <c r="D29" s="78"/>
      <c r="E29" s="178" t="s">
        <v>116</v>
      </c>
      <c r="F29" s="178"/>
      <c r="G29" s="80"/>
      <c r="H29" s="80"/>
      <c r="I29" s="178" t="s">
        <v>117</v>
      </c>
      <c r="J29" s="178"/>
      <c r="K29" s="178"/>
      <c r="L29" s="80"/>
      <c r="M29" s="179" t="s">
        <v>119</v>
      </c>
      <c r="N29" s="179"/>
    </row>
    <row r="30" spans="2:14" s="4" customFormat="1" ht="15.75" customHeight="1" x14ac:dyDescent="0.2">
      <c r="B30" s="73"/>
      <c r="C30" s="79" t="s">
        <v>115</v>
      </c>
      <c r="D30" s="78"/>
      <c r="E30" s="178"/>
      <c r="F30" s="178"/>
      <c r="G30" s="80"/>
      <c r="H30" s="80"/>
      <c r="I30" s="178" t="s">
        <v>118</v>
      </c>
      <c r="J30" s="178"/>
      <c r="K30" s="178"/>
      <c r="L30" s="80"/>
      <c r="M30" s="179" t="s">
        <v>120</v>
      </c>
      <c r="N30" s="179"/>
    </row>
    <row r="31" spans="2:14" s="4" customFormat="1" ht="18.75" customHeight="1" x14ac:dyDescent="0.2">
      <c r="B31"/>
      <c r="C31"/>
      <c r="D31"/>
      <c r="E31"/>
      <c r="F31"/>
      <c r="G31"/>
      <c r="H31"/>
      <c r="I31"/>
      <c r="J31"/>
      <c r="K31"/>
      <c r="L31"/>
      <c r="M31" s="10"/>
      <c r="N31"/>
    </row>
    <row r="32" spans="2:14" ht="15.75" customHeight="1" x14ac:dyDescent="0.2">
      <c r="B32" s="13"/>
      <c r="C32" s="53" t="s">
        <v>109</v>
      </c>
      <c r="D32" s="14"/>
      <c r="E32" s="14" t="s">
        <v>14</v>
      </c>
      <c r="F32" s="14"/>
      <c r="G32" s="14" t="s">
        <v>15</v>
      </c>
      <c r="H32" s="161" t="s">
        <v>104</v>
      </c>
      <c r="I32" s="162"/>
      <c r="J32" s="160" t="s">
        <v>16</v>
      </c>
      <c r="K32" s="160"/>
      <c r="L32" s="160"/>
      <c r="M32" s="160"/>
      <c r="N32" s="160"/>
    </row>
    <row r="33" spans="2:14" s="1" customFormat="1" ht="33" customHeight="1" thickBot="1" x14ac:dyDescent="0.3">
      <c r="B33" s="17" t="s">
        <v>1</v>
      </c>
      <c r="C33" s="17" t="s">
        <v>10</v>
      </c>
      <c r="D33" s="17" t="s">
        <v>1</v>
      </c>
      <c r="E33" s="17" t="s">
        <v>10</v>
      </c>
      <c r="F33" s="17" t="s">
        <v>103</v>
      </c>
      <c r="G33" s="17" t="s">
        <v>10</v>
      </c>
      <c r="H33" s="163"/>
      <c r="I33" s="164"/>
      <c r="J33" s="18" t="s">
        <v>102</v>
      </c>
      <c r="K33" s="18" t="s">
        <v>11</v>
      </c>
      <c r="L33" s="18" t="s">
        <v>12</v>
      </c>
      <c r="M33" s="18" t="s">
        <v>13</v>
      </c>
      <c r="N33" s="17" t="s">
        <v>108</v>
      </c>
    </row>
    <row r="34" spans="2:14" ht="18.75" customHeight="1" x14ac:dyDescent="0.2">
      <c r="B34" s="193">
        <v>1</v>
      </c>
      <c r="C34" s="199"/>
      <c r="D34" s="33">
        <v>1.1000000000000001</v>
      </c>
      <c r="E34" s="196"/>
      <c r="F34" s="33" t="s">
        <v>18</v>
      </c>
      <c r="G34" s="20"/>
      <c r="H34" s="205"/>
      <c r="I34" s="206"/>
      <c r="J34" s="20"/>
      <c r="K34" s="20"/>
      <c r="L34" s="20"/>
      <c r="M34" s="40"/>
      <c r="N34" s="21"/>
    </row>
    <row r="35" spans="2:14" ht="18.75" customHeight="1" x14ac:dyDescent="0.2">
      <c r="B35" s="194"/>
      <c r="C35" s="200"/>
      <c r="D35" s="34"/>
      <c r="E35" s="197"/>
      <c r="F35" s="34" t="s">
        <v>19</v>
      </c>
      <c r="G35" s="23"/>
      <c r="H35" s="207"/>
      <c r="I35" s="208"/>
      <c r="J35" s="23"/>
      <c r="K35" s="23"/>
      <c r="L35" s="23"/>
      <c r="M35" s="42"/>
      <c r="N35" s="24"/>
    </row>
    <row r="36" spans="2:14" ht="18.75" customHeight="1" x14ac:dyDescent="0.2">
      <c r="B36" s="194"/>
      <c r="C36" s="200"/>
      <c r="D36" s="34"/>
      <c r="E36" s="197"/>
      <c r="F36" s="34" t="s">
        <v>20</v>
      </c>
      <c r="G36" s="23"/>
      <c r="H36" s="207"/>
      <c r="I36" s="208"/>
      <c r="J36" s="23"/>
      <c r="K36" s="23"/>
      <c r="L36" s="23"/>
      <c r="M36" s="42"/>
      <c r="N36" s="24"/>
    </row>
    <row r="37" spans="2:14" ht="18.75" customHeight="1" thickBot="1" x14ac:dyDescent="0.25">
      <c r="B37" s="194"/>
      <c r="C37" s="200"/>
      <c r="D37" s="35"/>
      <c r="E37" s="198"/>
      <c r="F37" s="35" t="s">
        <v>21</v>
      </c>
      <c r="G37" s="26"/>
      <c r="H37" s="209"/>
      <c r="I37" s="210"/>
      <c r="J37" s="26"/>
      <c r="K37" s="26"/>
      <c r="L37" s="26"/>
      <c r="M37" s="46"/>
      <c r="N37" s="27"/>
    </row>
    <row r="38" spans="2:14" ht="18.75" customHeight="1" x14ac:dyDescent="0.2">
      <c r="B38" s="194"/>
      <c r="C38" s="200"/>
      <c r="D38" s="45">
        <v>1.2</v>
      </c>
      <c r="E38" s="196"/>
      <c r="F38" s="45" t="s">
        <v>22</v>
      </c>
      <c r="G38" s="47"/>
      <c r="H38" s="205"/>
      <c r="I38" s="206"/>
      <c r="J38" s="47"/>
      <c r="K38" s="47"/>
      <c r="L38" s="47"/>
      <c r="M38" s="41"/>
      <c r="N38" s="48"/>
    </row>
    <row r="39" spans="2:14" ht="18.75" customHeight="1" x14ac:dyDescent="0.2">
      <c r="B39" s="194"/>
      <c r="C39" s="200"/>
      <c r="D39" s="37"/>
      <c r="E39" s="197"/>
      <c r="F39" s="37" t="s">
        <v>23</v>
      </c>
      <c r="G39" s="23"/>
      <c r="H39" s="207"/>
      <c r="I39" s="208"/>
      <c r="J39" s="23"/>
      <c r="K39" s="23"/>
      <c r="L39" s="23"/>
      <c r="M39" s="42"/>
      <c r="N39" s="24"/>
    </row>
    <row r="40" spans="2:14" ht="18.75" customHeight="1" x14ac:dyDescent="0.2">
      <c r="B40" s="194"/>
      <c r="C40" s="200"/>
      <c r="D40" s="37"/>
      <c r="E40" s="197"/>
      <c r="F40" s="37" t="s">
        <v>24</v>
      </c>
      <c r="G40" s="23"/>
      <c r="H40" s="207"/>
      <c r="I40" s="208"/>
      <c r="J40" s="23"/>
      <c r="K40" s="23"/>
      <c r="L40" s="23"/>
      <c r="M40" s="42"/>
      <c r="N40" s="24"/>
    </row>
    <row r="41" spans="2:14" ht="18.75" customHeight="1" thickBot="1" x14ac:dyDescent="0.25">
      <c r="B41" s="194"/>
      <c r="C41" s="200"/>
      <c r="D41" s="38"/>
      <c r="E41" s="198"/>
      <c r="F41" s="38" t="s">
        <v>25</v>
      </c>
      <c r="G41" s="29"/>
      <c r="H41" s="189"/>
      <c r="I41" s="190"/>
      <c r="J41" s="29"/>
      <c r="K41" s="29"/>
      <c r="L41" s="29"/>
      <c r="M41" s="44"/>
      <c r="N41" s="30"/>
    </row>
    <row r="42" spans="2:14" s="10" customFormat="1" ht="18.75" customHeight="1" x14ac:dyDescent="0.2">
      <c r="B42" s="194"/>
      <c r="C42" s="200"/>
      <c r="D42" s="36">
        <v>1.3</v>
      </c>
      <c r="E42" s="196"/>
      <c r="F42" s="36" t="s">
        <v>26</v>
      </c>
      <c r="G42" s="19"/>
      <c r="H42" s="191"/>
      <c r="I42" s="192"/>
      <c r="J42" s="19"/>
      <c r="K42" s="19"/>
      <c r="L42" s="19"/>
      <c r="M42" s="40"/>
      <c r="N42" s="31"/>
    </row>
    <row r="43" spans="2:14" s="10" customFormat="1" ht="18.75" customHeight="1" x14ac:dyDescent="0.2">
      <c r="B43" s="194"/>
      <c r="C43" s="200"/>
      <c r="D43" s="37"/>
      <c r="E43" s="197"/>
      <c r="F43" s="37" t="s">
        <v>27</v>
      </c>
      <c r="G43" s="22"/>
      <c r="H43" s="175"/>
      <c r="I43" s="177"/>
      <c r="J43" s="22"/>
      <c r="K43" s="22"/>
      <c r="L43" s="22"/>
      <c r="M43" s="42"/>
      <c r="N43" s="32"/>
    </row>
    <row r="44" spans="2:14" s="10" customFormat="1" ht="18.75" customHeight="1" x14ac:dyDescent="0.2">
      <c r="B44" s="194"/>
      <c r="C44" s="200"/>
      <c r="D44" s="37"/>
      <c r="E44" s="197"/>
      <c r="F44" s="37" t="s">
        <v>28</v>
      </c>
      <c r="G44" s="22"/>
      <c r="H44" s="175"/>
      <c r="I44" s="177"/>
      <c r="J44" s="22"/>
      <c r="K44" s="22"/>
      <c r="L44" s="22"/>
      <c r="M44" s="42"/>
      <c r="N44" s="32"/>
    </row>
    <row r="45" spans="2:14" s="10" customFormat="1" ht="18.75" customHeight="1" thickBot="1" x14ac:dyDescent="0.25">
      <c r="B45" s="194"/>
      <c r="C45" s="200"/>
      <c r="D45" s="39"/>
      <c r="E45" s="198"/>
      <c r="F45" s="39" t="s">
        <v>29</v>
      </c>
      <c r="G45" s="25"/>
      <c r="H45" s="189"/>
      <c r="I45" s="190"/>
      <c r="J45" s="25"/>
      <c r="K45" s="25"/>
      <c r="L45" s="25"/>
      <c r="M45" s="46"/>
      <c r="N45" s="28"/>
    </row>
    <row r="46" spans="2:14" s="10" customFormat="1" ht="18.75" customHeight="1" x14ac:dyDescent="0.2">
      <c r="B46" s="194"/>
      <c r="C46" s="200"/>
      <c r="D46" s="36">
        <v>1.4</v>
      </c>
      <c r="E46" s="196"/>
      <c r="F46" s="36" t="s">
        <v>30</v>
      </c>
      <c r="G46" s="19"/>
      <c r="H46" s="191"/>
      <c r="I46" s="192"/>
      <c r="J46" s="19"/>
      <c r="K46" s="19"/>
      <c r="L46" s="19"/>
      <c r="M46" s="40"/>
      <c r="N46" s="31"/>
    </row>
    <row r="47" spans="2:14" s="10" customFormat="1" ht="18.75" customHeight="1" x14ac:dyDescent="0.2">
      <c r="B47" s="194"/>
      <c r="C47" s="200"/>
      <c r="D47" s="37"/>
      <c r="E47" s="197"/>
      <c r="F47" s="37" t="s">
        <v>31</v>
      </c>
      <c r="G47" s="22"/>
      <c r="H47" s="175"/>
      <c r="I47" s="177"/>
      <c r="J47" s="22"/>
      <c r="K47" s="22"/>
      <c r="L47" s="22"/>
      <c r="M47" s="42"/>
      <c r="N47" s="32"/>
    </row>
    <row r="48" spans="2:14" s="10" customFormat="1" ht="18.75" customHeight="1" x14ac:dyDescent="0.2">
      <c r="B48" s="194"/>
      <c r="C48" s="200"/>
      <c r="D48" s="37"/>
      <c r="E48" s="197"/>
      <c r="F48" s="37" t="s">
        <v>32</v>
      </c>
      <c r="G48" s="22"/>
      <c r="H48" s="175"/>
      <c r="I48" s="177"/>
      <c r="J48" s="22"/>
      <c r="K48" s="22"/>
      <c r="L48" s="22"/>
      <c r="M48" s="42"/>
      <c r="N48" s="32"/>
    </row>
    <row r="49" spans="2:14" s="10" customFormat="1" ht="18.75" customHeight="1" thickBot="1" x14ac:dyDescent="0.25">
      <c r="B49" s="195"/>
      <c r="C49" s="201"/>
      <c r="D49" s="39"/>
      <c r="E49" s="198"/>
      <c r="F49" s="39" t="s">
        <v>33</v>
      </c>
      <c r="G49" s="25"/>
      <c r="H49" s="189"/>
      <c r="I49" s="190"/>
      <c r="J49" s="25"/>
      <c r="K49" s="25"/>
      <c r="L49" s="25"/>
      <c r="M49" s="46"/>
      <c r="N49" s="28"/>
    </row>
    <row r="50" spans="2:14" s="10" customFormat="1" ht="24.95" customHeight="1" thickBot="1" x14ac:dyDescent="0.45">
      <c r="B50" s="187" t="s">
        <v>34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43">
        <f>SUM(M34:M49)</f>
        <v>0</v>
      </c>
    </row>
    <row r="51" spans="2:14" ht="18.75" customHeight="1" x14ac:dyDescent="0.2"/>
    <row r="52" spans="2:14" s="4" customFormat="1" ht="15.75" customHeight="1" x14ac:dyDescent="0.2">
      <c r="B52" s="73"/>
      <c r="C52" s="79" t="s">
        <v>114</v>
      </c>
      <c r="D52" s="78"/>
      <c r="E52" s="178" t="s">
        <v>116</v>
      </c>
      <c r="F52" s="178"/>
      <c r="G52" s="80"/>
      <c r="H52" s="80"/>
      <c r="I52" s="178" t="s">
        <v>117</v>
      </c>
      <c r="J52" s="178"/>
      <c r="K52" s="178"/>
      <c r="L52" s="80"/>
      <c r="M52" s="179" t="s">
        <v>119</v>
      </c>
      <c r="N52" s="179"/>
    </row>
    <row r="53" spans="2:14" s="4" customFormat="1" ht="15.75" customHeight="1" x14ac:dyDescent="0.2">
      <c r="B53" s="73"/>
      <c r="C53" s="79" t="s">
        <v>115</v>
      </c>
      <c r="D53" s="78"/>
      <c r="E53" s="178"/>
      <c r="F53" s="178"/>
      <c r="G53" s="80"/>
      <c r="H53" s="80"/>
      <c r="I53" s="178" t="s">
        <v>118</v>
      </c>
      <c r="J53" s="178"/>
      <c r="K53" s="178"/>
      <c r="L53" s="80"/>
      <c r="M53" s="179" t="s">
        <v>120</v>
      </c>
      <c r="N53" s="179"/>
    </row>
    <row r="54" spans="2:14" s="10" customFormat="1" ht="18.75" customHeight="1" x14ac:dyDescent="0.2"/>
    <row r="55" spans="2:14" ht="18.75" customHeight="1" x14ac:dyDescent="0.2">
      <c r="B55" s="15"/>
      <c r="C55" s="53" t="s">
        <v>109</v>
      </c>
      <c r="D55" s="14"/>
      <c r="E55" s="14" t="s">
        <v>14</v>
      </c>
      <c r="F55" s="14"/>
      <c r="G55" s="14" t="s">
        <v>15</v>
      </c>
      <c r="H55" s="161" t="s">
        <v>104</v>
      </c>
      <c r="I55" s="162"/>
      <c r="J55" s="202" t="s">
        <v>16</v>
      </c>
      <c r="K55" s="203"/>
      <c r="L55" s="203"/>
      <c r="M55" s="203"/>
      <c r="N55" s="204"/>
    </row>
    <row r="56" spans="2:14" ht="18.75" customHeight="1" thickBot="1" x14ac:dyDescent="0.3">
      <c r="B56" s="17" t="s">
        <v>1</v>
      </c>
      <c r="C56" s="17" t="s">
        <v>10</v>
      </c>
      <c r="D56" s="17" t="s">
        <v>1</v>
      </c>
      <c r="E56" s="17" t="s">
        <v>10</v>
      </c>
      <c r="F56" s="17" t="s">
        <v>103</v>
      </c>
      <c r="G56" s="17" t="s">
        <v>10</v>
      </c>
      <c r="H56" s="163"/>
      <c r="I56" s="164"/>
      <c r="J56" s="18" t="s">
        <v>102</v>
      </c>
      <c r="K56" s="18" t="s">
        <v>11</v>
      </c>
      <c r="L56" s="18" t="s">
        <v>12</v>
      </c>
      <c r="M56" s="18" t="s">
        <v>13</v>
      </c>
      <c r="N56" s="17" t="s">
        <v>108</v>
      </c>
    </row>
    <row r="57" spans="2:14" ht="18.75" customHeight="1" x14ac:dyDescent="0.2">
      <c r="B57" s="193">
        <v>2</v>
      </c>
      <c r="C57" s="199"/>
      <c r="D57" s="33">
        <v>2.1</v>
      </c>
      <c r="E57" s="196"/>
      <c r="F57" s="33" t="s">
        <v>38</v>
      </c>
      <c r="G57" s="20"/>
      <c r="H57" s="205"/>
      <c r="I57" s="206"/>
      <c r="J57" s="20"/>
      <c r="K57" s="20"/>
      <c r="L57" s="20"/>
      <c r="M57" s="40"/>
      <c r="N57" s="21"/>
    </row>
    <row r="58" spans="2:14" ht="18.75" customHeight="1" thickBot="1" x14ac:dyDescent="0.25">
      <c r="B58" s="194"/>
      <c r="C58" s="200"/>
      <c r="D58" s="34"/>
      <c r="E58" s="197"/>
      <c r="F58" s="34" t="s">
        <v>39</v>
      </c>
      <c r="G58" s="23"/>
      <c r="H58" s="207"/>
      <c r="I58" s="208"/>
      <c r="J58" s="23"/>
      <c r="K58" s="23"/>
      <c r="L58" s="23"/>
      <c r="M58" s="42"/>
      <c r="N58" s="24"/>
    </row>
    <row r="59" spans="2:14" ht="18.75" customHeight="1" x14ac:dyDescent="0.2">
      <c r="B59" s="194"/>
      <c r="C59" s="200"/>
      <c r="D59" s="34"/>
      <c r="E59" s="197"/>
      <c r="F59" s="33" t="s">
        <v>40</v>
      </c>
      <c r="G59" s="23"/>
      <c r="H59" s="207"/>
      <c r="I59" s="208"/>
      <c r="J59" s="23"/>
      <c r="K59" s="23"/>
      <c r="L59" s="23"/>
      <c r="M59" s="42"/>
      <c r="N59" s="24"/>
    </row>
    <row r="60" spans="2:14" ht="18.75" customHeight="1" thickBot="1" x14ac:dyDescent="0.25">
      <c r="B60" s="194"/>
      <c r="C60" s="200"/>
      <c r="D60" s="35"/>
      <c r="E60" s="198"/>
      <c r="F60" s="35" t="s">
        <v>41</v>
      </c>
      <c r="G60" s="26"/>
      <c r="H60" s="209"/>
      <c r="I60" s="210"/>
      <c r="J60" s="26"/>
      <c r="K60" s="26"/>
      <c r="L60" s="26"/>
      <c r="M60" s="46"/>
      <c r="N60" s="27"/>
    </row>
    <row r="61" spans="2:14" ht="18.75" customHeight="1" x14ac:dyDescent="0.2">
      <c r="B61" s="194"/>
      <c r="C61" s="200"/>
      <c r="D61" s="45">
        <v>2.2000000000000002</v>
      </c>
      <c r="E61" s="196"/>
      <c r="F61" s="45" t="s">
        <v>42</v>
      </c>
      <c r="G61" s="47"/>
      <c r="H61" s="205"/>
      <c r="I61" s="206"/>
      <c r="J61" s="47"/>
      <c r="K61" s="47"/>
      <c r="L61" s="47"/>
      <c r="M61" s="41"/>
      <c r="N61" s="48"/>
    </row>
    <row r="62" spans="2:14" ht="18.75" customHeight="1" x14ac:dyDescent="0.2">
      <c r="B62" s="194"/>
      <c r="C62" s="200"/>
      <c r="D62" s="37"/>
      <c r="E62" s="197"/>
      <c r="F62" s="37" t="s">
        <v>43</v>
      </c>
      <c r="G62" s="23"/>
      <c r="H62" s="207"/>
      <c r="I62" s="208"/>
      <c r="J62" s="23"/>
      <c r="K62" s="23"/>
      <c r="L62" s="23"/>
      <c r="M62" s="42"/>
      <c r="N62" s="24"/>
    </row>
    <row r="63" spans="2:14" ht="18.75" customHeight="1" x14ac:dyDescent="0.2">
      <c r="B63" s="194"/>
      <c r="C63" s="200"/>
      <c r="D63" s="37"/>
      <c r="E63" s="197"/>
      <c r="F63" s="37" t="s">
        <v>44</v>
      </c>
      <c r="G63" s="23"/>
      <c r="H63" s="207"/>
      <c r="I63" s="208"/>
      <c r="J63" s="23"/>
      <c r="K63" s="23"/>
      <c r="L63" s="23"/>
      <c r="M63" s="42"/>
      <c r="N63" s="24"/>
    </row>
    <row r="64" spans="2:14" ht="18.75" customHeight="1" thickBot="1" x14ac:dyDescent="0.25">
      <c r="B64" s="194"/>
      <c r="C64" s="200"/>
      <c r="D64" s="38"/>
      <c r="E64" s="198"/>
      <c r="F64" s="38" t="s">
        <v>45</v>
      </c>
      <c r="G64" s="29"/>
      <c r="H64" s="189"/>
      <c r="I64" s="190"/>
      <c r="J64" s="29"/>
      <c r="K64" s="29"/>
      <c r="L64" s="29"/>
      <c r="M64" s="44"/>
      <c r="N64" s="30"/>
    </row>
    <row r="65" spans="2:14" ht="18.75" customHeight="1" x14ac:dyDescent="0.2">
      <c r="B65" s="194"/>
      <c r="C65" s="200"/>
      <c r="D65" s="36">
        <v>2.2999999999999998</v>
      </c>
      <c r="E65" s="196"/>
      <c r="F65" s="36" t="s">
        <v>46</v>
      </c>
      <c r="G65" s="19"/>
      <c r="H65" s="191"/>
      <c r="I65" s="192"/>
      <c r="J65" s="19"/>
      <c r="K65" s="19"/>
      <c r="L65" s="19"/>
      <c r="M65" s="40"/>
      <c r="N65" s="31"/>
    </row>
    <row r="66" spans="2:14" ht="18.75" customHeight="1" x14ac:dyDescent="0.2">
      <c r="B66" s="194"/>
      <c r="C66" s="200"/>
      <c r="D66" s="37"/>
      <c r="E66" s="197"/>
      <c r="F66" s="37" t="s">
        <v>47</v>
      </c>
      <c r="G66" s="22"/>
      <c r="H66" s="175"/>
      <c r="I66" s="177"/>
      <c r="J66" s="22"/>
      <c r="K66" s="22"/>
      <c r="L66" s="22"/>
      <c r="M66" s="42"/>
      <c r="N66" s="32"/>
    </row>
    <row r="67" spans="2:14" ht="18.75" customHeight="1" x14ac:dyDescent="0.2">
      <c r="B67" s="194"/>
      <c r="C67" s="200"/>
      <c r="D67" s="37"/>
      <c r="E67" s="197"/>
      <c r="F67" s="37" t="s">
        <v>49</v>
      </c>
      <c r="G67" s="22"/>
      <c r="H67" s="175"/>
      <c r="I67" s="177"/>
      <c r="J67" s="22"/>
      <c r="K67" s="22"/>
      <c r="L67" s="22"/>
      <c r="M67" s="42"/>
      <c r="N67" s="32"/>
    </row>
    <row r="68" spans="2:14" ht="18.75" customHeight="1" thickBot="1" x14ac:dyDescent="0.25">
      <c r="B68" s="194"/>
      <c r="C68" s="200"/>
      <c r="D68" s="39"/>
      <c r="E68" s="198"/>
      <c r="F68" s="39" t="s">
        <v>48</v>
      </c>
      <c r="G68" s="25"/>
      <c r="H68" s="189"/>
      <c r="I68" s="190"/>
      <c r="J68" s="25"/>
      <c r="K68" s="25"/>
      <c r="L68" s="25"/>
      <c r="M68" s="46"/>
      <c r="N68" s="28"/>
    </row>
    <row r="69" spans="2:14" ht="18.75" customHeight="1" x14ac:dyDescent="0.2">
      <c r="B69" s="194"/>
      <c r="C69" s="200"/>
      <c r="D69" s="36">
        <v>2.4</v>
      </c>
      <c r="E69" s="196"/>
      <c r="F69" s="36" t="s">
        <v>50</v>
      </c>
      <c r="G69" s="19"/>
      <c r="H69" s="191"/>
      <c r="I69" s="192"/>
      <c r="J69" s="19"/>
      <c r="K69" s="19"/>
      <c r="L69" s="19"/>
      <c r="M69" s="40"/>
      <c r="N69" s="31"/>
    </row>
    <row r="70" spans="2:14" ht="18.75" customHeight="1" x14ac:dyDescent="0.2">
      <c r="B70" s="194"/>
      <c r="C70" s="200"/>
      <c r="D70" s="37"/>
      <c r="E70" s="197"/>
      <c r="F70" s="37" t="s">
        <v>51</v>
      </c>
      <c r="G70" s="22"/>
      <c r="H70" s="175"/>
      <c r="I70" s="177"/>
      <c r="J70" s="22"/>
      <c r="K70" s="22"/>
      <c r="L70" s="22"/>
      <c r="M70" s="42"/>
      <c r="N70" s="32"/>
    </row>
    <row r="71" spans="2:14" ht="18.75" customHeight="1" x14ac:dyDescent="0.2">
      <c r="B71" s="194"/>
      <c r="C71" s="200"/>
      <c r="D71" s="37"/>
      <c r="E71" s="197"/>
      <c r="F71" s="37" t="s">
        <v>52</v>
      </c>
      <c r="G71" s="22"/>
      <c r="H71" s="175"/>
      <c r="I71" s="177"/>
      <c r="J71" s="22"/>
      <c r="K71" s="22"/>
      <c r="L71" s="22"/>
      <c r="M71" s="42"/>
      <c r="N71" s="32"/>
    </row>
    <row r="72" spans="2:14" ht="18.75" customHeight="1" thickBot="1" x14ac:dyDescent="0.25">
      <c r="B72" s="195"/>
      <c r="C72" s="201"/>
      <c r="D72" s="39"/>
      <c r="E72" s="198"/>
      <c r="F72" s="39" t="s">
        <v>53</v>
      </c>
      <c r="G72" s="25"/>
      <c r="H72" s="189"/>
      <c r="I72" s="190"/>
      <c r="J72" s="25"/>
      <c r="K72" s="25"/>
      <c r="L72" s="25"/>
      <c r="M72" s="46"/>
      <c r="N72" s="28"/>
    </row>
    <row r="73" spans="2:14" ht="18.75" customHeight="1" thickBot="1" x14ac:dyDescent="0.45">
      <c r="B73" s="187" t="s">
        <v>35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43">
        <f>SUM(M57:M72)</f>
        <v>0</v>
      </c>
      <c r="N73" s="10"/>
    </row>
    <row r="74" spans="2:14" ht="18.75" customHeight="1" x14ac:dyDescent="0.2"/>
    <row r="75" spans="2:14" s="4" customFormat="1" ht="15.75" customHeight="1" x14ac:dyDescent="0.2">
      <c r="B75" s="73"/>
      <c r="C75" s="79" t="s">
        <v>114</v>
      </c>
      <c r="D75" s="78"/>
      <c r="E75" s="178" t="s">
        <v>116</v>
      </c>
      <c r="F75" s="178"/>
      <c r="G75" s="80"/>
      <c r="H75" s="80"/>
      <c r="I75" s="178" t="s">
        <v>117</v>
      </c>
      <c r="J75" s="178"/>
      <c r="K75" s="178"/>
      <c r="L75" s="80"/>
      <c r="M75" s="179" t="s">
        <v>119</v>
      </c>
      <c r="N75" s="179"/>
    </row>
    <row r="76" spans="2:14" s="4" customFormat="1" ht="15.75" customHeight="1" x14ac:dyDescent="0.2">
      <c r="B76" s="73"/>
      <c r="C76" s="79" t="s">
        <v>115</v>
      </c>
      <c r="D76" s="78"/>
      <c r="E76" s="178"/>
      <c r="F76" s="178"/>
      <c r="G76" s="80"/>
      <c r="H76" s="80"/>
      <c r="I76" s="178" t="s">
        <v>118</v>
      </c>
      <c r="J76" s="178"/>
      <c r="K76" s="178"/>
      <c r="L76" s="80"/>
      <c r="M76" s="179" t="s">
        <v>120</v>
      </c>
      <c r="N76" s="179"/>
    </row>
    <row r="77" spans="2:14" ht="18.75" customHeight="1" x14ac:dyDescent="0.2"/>
    <row r="78" spans="2:14" ht="18.75" customHeight="1" x14ac:dyDescent="0.2">
      <c r="B78" s="15"/>
      <c r="C78" s="53" t="s">
        <v>109</v>
      </c>
      <c r="D78" s="14"/>
      <c r="E78" s="14" t="s">
        <v>14</v>
      </c>
      <c r="F78" s="14"/>
      <c r="G78" s="14" t="s">
        <v>15</v>
      </c>
      <c r="H78" s="161" t="s">
        <v>104</v>
      </c>
      <c r="I78" s="162"/>
      <c r="J78" s="160" t="s">
        <v>16</v>
      </c>
      <c r="K78" s="160"/>
      <c r="L78" s="160"/>
      <c r="M78" s="160"/>
      <c r="N78" s="160"/>
    </row>
    <row r="79" spans="2:14" ht="18.75" customHeight="1" thickBot="1" x14ac:dyDescent="0.3">
      <c r="B79" s="17" t="s">
        <v>1</v>
      </c>
      <c r="C79" s="17" t="s">
        <v>10</v>
      </c>
      <c r="D79" s="17" t="s">
        <v>1</v>
      </c>
      <c r="E79" s="17" t="s">
        <v>10</v>
      </c>
      <c r="F79" s="17" t="s">
        <v>103</v>
      </c>
      <c r="G79" s="17" t="s">
        <v>10</v>
      </c>
      <c r="H79" s="163"/>
      <c r="I79" s="164"/>
      <c r="J79" s="18" t="s">
        <v>102</v>
      </c>
      <c r="K79" s="18" t="s">
        <v>11</v>
      </c>
      <c r="L79" s="18" t="s">
        <v>12</v>
      </c>
      <c r="M79" s="18" t="s">
        <v>13</v>
      </c>
      <c r="N79" s="17" t="s">
        <v>108</v>
      </c>
    </row>
    <row r="80" spans="2:14" ht="18.75" customHeight="1" x14ac:dyDescent="0.2">
      <c r="B80" s="193">
        <v>3</v>
      </c>
      <c r="C80" s="199"/>
      <c r="D80" s="33">
        <v>3.1</v>
      </c>
      <c r="E80" s="196"/>
      <c r="F80" s="33" t="s">
        <v>54</v>
      </c>
      <c r="G80" s="20"/>
      <c r="H80" s="205"/>
      <c r="I80" s="206"/>
      <c r="J80" s="20"/>
      <c r="K80" s="20"/>
      <c r="L80" s="20"/>
      <c r="M80" s="40"/>
      <c r="N80" s="21"/>
    </row>
    <row r="81" spans="2:14" ht="18.75" customHeight="1" thickBot="1" x14ac:dyDescent="0.25">
      <c r="B81" s="211"/>
      <c r="C81" s="200"/>
      <c r="D81" s="34"/>
      <c r="E81" s="197"/>
      <c r="F81" s="34" t="s">
        <v>55</v>
      </c>
      <c r="G81" s="23"/>
      <c r="H81" s="207"/>
      <c r="I81" s="208"/>
      <c r="J81" s="23"/>
      <c r="K81" s="23"/>
      <c r="L81" s="23"/>
      <c r="M81" s="42"/>
      <c r="N81" s="24"/>
    </row>
    <row r="82" spans="2:14" ht="18.75" customHeight="1" x14ac:dyDescent="0.2">
      <c r="B82" s="211"/>
      <c r="C82" s="200"/>
      <c r="D82" s="34"/>
      <c r="E82" s="197"/>
      <c r="F82" s="33" t="s">
        <v>56</v>
      </c>
      <c r="G82" s="23"/>
      <c r="H82" s="207"/>
      <c r="I82" s="208"/>
      <c r="J82" s="23"/>
      <c r="K82" s="23"/>
      <c r="L82" s="23"/>
      <c r="M82" s="42"/>
      <c r="N82" s="24"/>
    </row>
    <row r="83" spans="2:14" ht="18.75" customHeight="1" thickBot="1" x14ac:dyDescent="0.25">
      <c r="B83" s="211"/>
      <c r="C83" s="200"/>
      <c r="D83" s="35"/>
      <c r="E83" s="198"/>
      <c r="F83" s="35" t="s">
        <v>57</v>
      </c>
      <c r="G83" s="26"/>
      <c r="H83" s="209"/>
      <c r="I83" s="210"/>
      <c r="J83" s="26"/>
      <c r="K83" s="26"/>
      <c r="L83" s="26"/>
      <c r="M83" s="46"/>
      <c r="N83" s="27"/>
    </row>
    <row r="84" spans="2:14" ht="18.75" customHeight="1" x14ac:dyDescent="0.2">
      <c r="B84" s="211"/>
      <c r="C84" s="200"/>
      <c r="D84" s="45">
        <v>3.2</v>
      </c>
      <c r="E84" s="196"/>
      <c r="F84" s="45" t="s">
        <v>58</v>
      </c>
      <c r="G84" s="47"/>
      <c r="H84" s="205"/>
      <c r="I84" s="206"/>
      <c r="J84" s="47"/>
      <c r="K84" s="47"/>
      <c r="L84" s="47"/>
      <c r="M84" s="41"/>
      <c r="N84" s="48"/>
    </row>
    <row r="85" spans="2:14" ht="18.75" customHeight="1" x14ac:dyDescent="0.2">
      <c r="B85" s="211"/>
      <c r="C85" s="200"/>
      <c r="D85" s="37"/>
      <c r="E85" s="197"/>
      <c r="F85" s="37" t="s">
        <v>59</v>
      </c>
      <c r="G85" s="23"/>
      <c r="H85" s="207"/>
      <c r="I85" s="208"/>
      <c r="J85" s="23"/>
      <c r="K85" s="23"/>
      <c r="L85" s="23"/>
      <c r="M85" s="42"/>
      <c r="N85" s="24"/>
    </row>
    <row r="86" spans="2:14" ht="18.75" customHeight="1" x14ac:dyDescent="0.2">
      <c r="B86" s="211"/>
      <c r="C86" s="200"/>
      <c r="D86" s="37"/>
      <c r="E86" s="197"/>
      <c r="F86" s="37" t="s">
        <v>60</v>
      </c>
      <c r="G86" s="23"/>
      <c r="H86" s="207"/>
      <c r="I86" s="208"/>
      <c r="J86" s="23"/>
      <c r="K86" s="23"/>
      <c r="L86" s="23"/>
      <c r="M86" s="42"/>
      <c r="N86" s="24"/>
    </row>
    <row r="87" spans="2:14" ht="18.75" customHeight="1" thickBot="1" x14ac:dyDescent="0.25">
      <c r="B87" s="211"/>
      <c r="C87" s="200"/>
      <c r="D87" s="38"/>
      <c r="E87" s="198"/>
      <c r="F87" s="38" t="s">
        <v>61</v>
      </c>
      <c r="G87" s="29"/>
      <c r="H87" s="189"/>
      <c r="I87" s="190"/>
      <c r="J87" s="29"/>
      <c r="K87" s="29"/>
      <c r="L87" s="29"/>
      <c r="M87" s="44"/>
      <c r="N87" s="30"/>
    </row>
    <row r="88" spans="2:14" ht="18.75" customHeight="1" x14ac:dyDescent="0.2">
      <c r="B88" s="211"/>
      <c r="C88" s="200"/>
      <c r="D88" s="36">
        <v>3.3</v>
      </c>
      <c r="E88" s="196"/>
      <c r="F88" s="36" t="s">
        <v>62</v>
      </c>
      <c r="G88" s="19"/>
      <c r="H88" s="191"/>
      <c r="I88" s="192"/>
      <c r="J88" s="19"/>
      <c r="K88" s="19"/>
      <c r="L88" s="19"/>
      <c r="M88" s="40"/>
      <c r="N88" s="31"/>
    </row>
    <row r="89" spans="2:14" ht="18.75" customHeight="1" x14ac:dyDescent="0.2">
      <c r="B89" s="211"/>
      <c r="C89" s="200"/>
      <c r="D89" s="37"/>
      <c r="E89" s="197"/>
      <c r="F89" s="37" t="s">
        <v>63</v>
      </c>
      <c r="G89" s="22"/>
      <c r="H89" s="175"/>
      <c r="I89" s="177"/>
      <c r="J89" s="22"/>
      <c r="K89" s="22"/>
      <c r="L89" s="22"/>
      <c r="M89" s="42"/>
      <c r="N89" s="32"/>
    </row>
    <row r="90" spans="2:14" ht="18.75" customHeight="1" x14ac:dyDescent="0.2">
      <c r="B90" s="211"/>
      <c r="C90" s="200"/>
      <c r="D90" s="37"/>
      <c r="E90" s="197"/>
      <c r="F90" s="37" t="s">
        <v>64</v>
      </c>
      <c r="G90" s="22"/>
      <c r="H90" s="175"/>
      <c r="I90" s="177"/>
      <c r="J90" s="22"/>
      <c r="K90" s="22"/>
      <c r="L90" s="22"/>
      <c r="M90" s="42"/>
      <c r="N90" s="32"/>
    </row>
    <row r="91" spans="2:14" ht="18.75" customHeight="1" thickBot="1" x14ac:dyDescent="0.25">
      <c r="B91" s="211"/>
      <c r="C91" s="200"/>
      <c r="D91" s="39"/>
      <c r="E91" s="198"/>
      <c r="F91" s="39" t="s">
        <v>65</v>
      </c>
      <c r="G91" s="25"/>
      <c r="H91" s="189"/>
      <c r="I91" s="190"/>
      <c r="J91" s="25"/>
      <c r="K91" s="25"/>
      <c r="L91" s="25"/>
      <c r="M91" s="46"/>
      <c r="N91" s="28"/>
    </row>
    <row r="92" spans="2:14" ht="18.75" customHeight="1" x14ac:dyDescent="0.2">
      <c r="B92" s="211"/>
      <c r="C92" s="200"/>
      <c r="D92" s="36">
        <v>3.4</v>
      </c>
      <c r="E92" s="196"/>
      <c r="F92" s="36" t="s">
        <v>66</v>
      </c>
      <c r="G92" s="19"/>
      <c r="H92" s="191"/>
      <c r="I92" s="192"/>
      <c r="J92" s="19"/>
      <c r="K92" s="19"/>
      <c r="L92" s="19"/>
      <c r="M92" s="40"/>
      <c r="N92" s="31"/>
    </row>
    <row r="93" spans="2:14" ht="18.75" customHeight="1" x14ac:dyDescent="0.2">
      <c r="B93" s="211"/>
      <c r="C93" s="200"/>
      <c r="D93" s="37"/>
      <c r="E93" s="197"/>
      <c r="F93" s="37" t="s">
        <v>67</v>
      </c>
      <c r="G93" s="22"/>
      <c r="H93" s="175"/>
      <c r="I93" s="177"/>
      <c r="J93" s="22"/>
      <c r="K93" s="22"/>
      <c r="L93" s="22"/>
      <c r="M93" s="42"/>
      <c r="N93" s="32"/>
    </row>
    <row r="94" spans="2:14" ht="18.75" customHeight="1" x14ac:dyDescent="0.2">
      <c r="B94" s="211"/>
      <c r="C94" s="200"/>
      <c r="D94" s="37"/>
      <c r="E94" s="197"/>
      <c r="F94" s="37" t="s">
        <v>68</v>
      </c>
      <c r="G94" s="22"/>
      <c r="H94" s="175"/>
      <c r="I94" s="177"/>
      <c r="J94" s="22"/>
      <c r="K94" s="22"/>
      <c r="L94" s="22"/>
      <c r="M94" s="42"/>
      <c r="N94" s="32"/>
    </row>
    <row r="95" spans="2:14" ht="18.75" customHeight="1" thickBot="1" x14ac:dyDescent="0.25">
      <c r="B95" s="212"/>
      <c r="C95" s="201"/>
      <c r="D95" s="39"/>
      <c r="E95" s="198"/>
      <c r="F95" s="39" t="s">
        <v>69</v>
      </c>
      <c r="G95" s="25"/>
      <c r="H95" s="189"/>
      <c r="I95" s="190"/>
      <c r="J95" s="25"/>
      <c r="K95" s="25"/>
      <c r="L95" s="25"/>
      <c r="M95" s="46"/>
      <c r="N95" s="28"/>
    </row>
    <row r="96" spans="2:14" ht="18.75" customHeight="1" thickBot="1" x14ac:dyDescent="0.45">
      <c r="B96" s="187" t="s">
        <v>36</v>
      </c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43">
        <f>SUM(M80:M95)</f>
        <v>0</v>
      </c>
      <c r="N96" s="10"/>
    </row>
    <row r="97" spans="2:14" ht="18.75" customHeight="1" x14ac:dyDescent="0.2"/>
    <row r="98" spans="2:14" s="4" customFormat="1" ht="15.75" customHeight="1" x14ac:dyDescent="0.2">
      <c r="B98" s="73"/>
      <c r="C98" s="79" t="s">
        <v>114</v>
      </c>
      <c r="D98" s="78"/>
      <c r="E98" s="178" t="s">
        <v>116</v>
      </c>
      <c r="F98" s="178"/>
      <c r="G98" s="80"/>
      <c r="H98" s="80"/>
      <c r="I98" s="178" t="s">
        <v>117</v>
      </c>
      <c r="J98" s="178"/>
      <c r="K98" s="178"/>
      <c r="L98" s="80"/>
      <c r="M98" s="179" t="s">
        <v>119</v>
      </c>
      <c r="N98" s="179"/>
    </row>
    <row r="99" spans="2:14" s="4" customFormat="1" ht="15.75" customHeight="1" x14ac:dyDescent="0.2">
      <c r="B99" s="73"/>
      <c r="C99" s="79" t="s">
        <v>115</v>
      </c>
      <c r="D99" s="78"/>
      <c r="E99" s="178"/>
      <c r="F99" s="178"/>
      <c r="G99" s="80"/>
      <c r="H99" s="80"/>
      <c r="I99" s="178" t="s">
        <v>118</v>
      </c>
      <c r="J99" s="178"/>
      <c r="K99" s="178"/>
      <c r="L99" s="80"/>
      <c r="M99" s="179" t="s">
        <v>120</v>
      </c>
      <c r="N99" s="179"/>
    </row>
    <row r="100" spans="2:14" s="10" customFormat="1" ht="18.75" customHeight="1" x14ac:dyDescent="0.2"/>
    <row r="101" spans="2:14" s="10" customFormat="1" ht="18.75" customHeight="1" x14ac:dyDescent="0.2">
      <c r="B101" s="15"/>
      <c r="C101" s="53" t="s">
        <v>109</v>
      </c>
      <c r="D101" s="14"/>
      <c r="E101" s="14" t="s">
        <v>14</v>
      </c>
      <c r="F101" s="14"/>
      <c r="G101" s="14" t="s">
        <v>15</v>
      </c>
      <c r="H101" s="161" t="s">
        <v>104</v>
      </c>
      <c r="I101" s="162"/>
      <c r="J101" s="160" t="s">
        <v>16</v>
      </c>
      <c r="K101" s="160"/>
      <c r="L101" s="160"/>
      <c r="M101" s="160"/>
      <c r="N101" s="160"/>
    </row>
    <row r="102" spans="2:14" s="10" customFormat="1" ht="18.75" customHeight="1" thickBot="1" x14ac:dyDescent="0.3">
      <c r="B102" s="17" t="s">
        <v>1</v>
      </c>
      <c r="C102" s="17" t="s">
        <v>10</v>
      </c>
      <c r="D102" s="17" t="s">
        <v>1</v>
      </c>
      <c r="E102" s="17" t="s">
        <v>10</v>
      </c>
      <c r="F102" s="17" t="s">
        <v>103</v>
      </c>
      <c r="G102" s="17" t="s">
        <v>10</v>
      </c>
      <c r="H102" s="163"/>
      <c r="I102" s="164"/>
      <c r="J102" s="18" t="s">
        <v>102</v>
      </c>
      <c r="K102" s="18" t="s">
        <v>11</v>
      </c>
      <c r="L102" s="18" t="s">
        <v>12</v>
      </c>
      <c r="M102" s="18" t="s">
        <v>13</v>
      </c>
      <c r="N102" s="17" t="s">
        <v>108</v>
      </c>
    </row>
    <row r="103" spans="2:14" s="10" customFormat="1" ht="18.75" customHeight="1" x14ac:dyDescent="0.2">
      <c r="B103" s="193">
        <v>4</v>
      </c>
      <c r="C103" s="199"/>
      <c r="D103" s="33">
        <v>4.0999999999999996</v>
      </c>
      <c r="E103" s="196"/>
      <c r="F103" s="33" t="s">
        <v>70</v>
      </c>
      <c r="G103" s="20"/>
      <c r="H103" s="205"/>
      <c r="I103" s="206"/>
      <c r="J103" s="20"/>
      <c r="K103" s="20"/>
      <c r="L103" s="20"/>
      <c r="M103" s="40"/>
      <c r="N103" s="21"/>
    </row>
    <row r="104" spans="2:14" s="10" customFormat="1" ht="18.75" customHeight="1" thickBot="1" x14ac:dyDescent="0.25">
      <c r="B104" s="194"/>
      <c r="C104" s="200"/>
      <c r="D104" s="34"/>
      <c r="E104" s="197"/>
      <c r="F104" s="34" t="s">
        <v>71</v>
      </c>
      <c r="G104" s="23"/>
      <c r="H104" s="207"/>
      <c r="I104" s="208"/>
      <c r="J104" s="23"/>
      <c r="K104" s="23"/>
      <c r="L104" s="23"/>
      <c r="M104" s="42"/>
      <c r="N104" s="24"/>
    </row>
    <row r="105" spans="2:14" s="10" customFormat="1" ht="18.75" customHeight="1" x14ac:dyDescent="0.2">
      <c r="B105" s="194"/>
      <c r="C105" s="200"/>
      <c r="D105" s="34"/>
      <c r="E105" s="197"/>
      <c r="F105" s="33" t="s">
        <v>72</v>
      </c>
      <c r="G105" s="23"/>
      <c r="H105" s="207"/>
      <c r="I105" s="208"/>
      <c r="J105" s="23"/>
      <c r="K105" s="23"/>
      <c r="L105" s="23"/>
      <c r="M105" s="42"/>
      <c r="N105" s="24"/>
    </row>
    <row r="106" spans="2:14" s="10" customFormat="1" ht="18.75" customHeight="1" thickBot="1" x14ac:dyDescent="0.25">
      <c r="B106" s="194"/>
      <c r="C106" s="200"/>
      <c r="D106" s="35"/>
      <c r="E106" s="198"/>
      <c r="F106" s="35" t="s">
        <v>73</v>
      </c>
      <c r="G106" s="26"/>
      <c r="H106" s="209"/>
      <c r="I106" s="210"/>
      <c r="J106" s="26"/>
      <c r="K106" s="26"/>
      <c r="L106" s="26"/>
      <c r="M106" s="46"/>
      <c r="N106" s="27"/>
    </row>
    <row r="107" spans="2:14" s="10" customFormat="1" ht="18.75" customHeight="1" x14ac:dyDescent="0.2">
      <c r="B107" s="194"/>
      <c r="C107" s="200"/>
      <c r="D107" s="45">
        <v>4.2</v>
      </c>
      <c r="E107" s="196"/>
      <c r="F107" s="45" t="s">
        <v>74</v>
      </c>
      <c r="G107" s="47"/>
      <c r="H107" s="205"/>
      <c r="I107" s="206"/>
      <c r="J107" s="47"/>
      <c r="K107" s="47"/>
      <c r="L107" s="47"/>
      <c r="M107" s="41"/>
      <c r="N107" s="48"/>
    </row>
    <row r="108" spans="2:14" s="10" customFormat="1" ht="18.75" customHeight="1" x14ac:dyDescent="0.2">
      <c r="B108" s="194"/>
      <c r="C108" s="200"/>
      <c r="D108" s="37"/>
      <c r="E108" s="197"/>
      <c r="F108" s="37" t="s">
        <v>75</v>
      </c>
      <c r="G108" s="23"/>
      <c r="H108" s="207"/>
      <c r="I108" s="208"/>
      <c r="J108" s="23"/>
      <c r="K108" s="23"/>
      <c r="L108" s="23"/>
      <c r="M108" s="42"/>
      <c r="N108" s="24"/>
    </row>
    <row r="109" spans="2:14" s="10" customFormat="1" ht="18.75" customHeight="1" x14ac:dyDescent="0.2">
      <c r="B109" s="194"/>
      <c r="C109" s="200"/>
      <c r="D109" s="37"/>
      <c r="E109" s="197"/>
      <c r="F109" s="37" t="s">
        <v>76</v>
      </c>
      <c r="G109" s="23"/>
      <c r="H109" s="207"/>
      <c r="I109" s="208"/>
      <c r="J109" s="23"/>
      <c r="K109" s="23"/>
      <c r="L109" s="23"/>
      <c r="M109" s="42"/>
      <c r="N109" s="24"/>
    </row>
    <row r="110" spans="2:14" s="10" customFormat="1" ht="18.75" customHeight="1" thickBot="1" x14ac:dyDescent="0.25">
      <c r="B110" s="194"/>
      <c r="C110" s="200"/>
      <c r="D110" s="38"/>
      <c r="E110" s="198"/>
      <c r="F110" s="38" t="s">
        <v>77</v>
      </c>
      <c r="G110" s="29"/>
      <c r="H110" s="189"/>
      <c r="I110" s="190"/>
      <c r="J110" s="29"/>
      <c r="K110" s="29"/>
      <c r="L110" s="29"/>
      <c r="M110" s="44"/>
      <c r="N110" s="30"/>
    </row>
    <row r="111" spans="2:14" s="10" customFormat="1" ht="18.75" customHeight="1" x14ac:dyDescent="0.2">
      <c r="B111" s="194"/>
      <c r="C111" s="200"/>
      <c r="D111" s="36">
        <v>4.3</v>
      </c>
      <c r="E111" s="196"/>
      <c r="F111" s="36" t="s">
        <v>78</v>
      </c>
      <c r="G111" s="19"/>
      <c r="H111" s="191"/>
      <c r="I111" s="192"/>
      <c r="J111" s="19"/>
      <c r="K111" s="19"/>
      <c r="L111" s="19"/>
      <c r="M111" s="40"/>
      <c r="N111" s="31"/>
    </row>
    <row r="112" spans="2:14" s="10" customFormat="1" ht="18.75" customHeight="1" x14ac:dyDescent="0.2">
      <c r="B112" s="194"/>
      <c r="C112" s="200"/>
      <c r="D112" s="37"/>
      <c r="E112" s="197"/>
      <c r="F112" s="37" t="s">
        <v>79</v>
      </c>
      <c r="G112" s="22"/>
      <c r="H112" s="175"/>
      <c r="I112" s="177"/>
      <c r="J112" s="22"/>
      <c r="K112" s="22"/>
      <c r="L112" s="22"/>
      <c r="M112" s="42"/>
      <c r="N112" s="32"/>
    </row>
    <row r="113" spans="2:14" s="10" customFormat="1" ht="18.75" customHeight="1" x14ac:dyDescent="0.2">
      <c r="B113" s="194"/>
      <c r="C113" s="200"/>
      <c r="D113" s="37"/>
      <c r="E113" s="197"/>
      <c r="F113" s="37" t="s">
        <v>80</v>
      </c>
      <c r="G113" s="22"/>
      <c r="H113" s="175"/>
      <c r="I113" s="177"/>
      <c r="J113" s="22"/>
      <c r="K113" s="22"/>
      <c r="L113" s="22"/>
      <c r="M113" s="42"/>
      <c r="N113" s="32"/>
    </row>
    <row r="114" spans="2:14" s="10" customFormat="1" ht="18.75" customHeight="1" thickBot="1" x14ac:dyDescent="0.25">
      <c r="B114" s="194"/>
      <c r="C114" s="200"/>
      <c r="D114" s="39"/>
      <c r="E114" s="198"/>
      <c r="F114" s="39" t="s">
        <v>81</v>
      </c>
      <c r="G114" s="25"/>
      <c r="H114" s="189"/>
      <c r="I114" s="190"/>
      <c r="J114" s="25"/>
      <c r="K114" s="25"/>
      <c r="L114" s="25"/>
      <c r="M114" s="46"/>
      <c r="N114" s="28"/>
    </row>
    <row r="115" spans="2:14" s="10" customFormat="1" ht="18.75" customHeight="1" x14ac:dyDescent="0.2">
      <c r="B115" s="194"/>
      <c r="C115" s="200"/>
      <c r="D115" s="36">
        <v>4.4000000000000004</v>
      </c>
      <c r="E115" s="196"/>
      <c r="F115" s="36" t="s">
        <v>82</v>
      </c>
      <c r="G115" s="19"/>
      <c r="H115" s="191"/>
      <c r="I115" s="192"/>
      <c r="J115" s="19"/>
      <c r="K115" s="19"/>
      <c r="L115" s="19"/>
      <c r="M115" s="40"/>
      <c r="N115" s="31"/>
    </row>
    <row r="116" spans="2:14" s="10" customFormat="1" ht="18.75" customHeight="1" x14ac:dyDescent="0.2">
      <c r="B116" s="194"/>
      <c r="C116" s="200"/>
      <c r="D116" s="37"/>
      <c r="E116" s="197"/>
      <c r="F116" s="37" t="s">
        <v>83</v>
      </c>
      <c r="G116" s="22"/>
      <c r="H116" s="175"/>
      <c r="I116" s="177"/>
      <c r="J116" s="22"/>
      <c r="K116" s="22"/>
      <c r="L116" s="22"/>
      <c r="M116" s="42"/>
      <c r="N116" s="32"/>
    </row>
    <row r="117" spans="2:14" s="10" customFormat="1" ht="18.75" customHeight="1" x14ac:dyDescent="0.2">
      <c r="B117" s="194"/>
      <c r="C117" s="200"/>
      <c r="D117" s="37"/>
      <c r="E117" s="197"/>
      <c r="F117" s="37" t="s">
        <v>84</v>
      </c>
      <c r="G117" s="22"/>
      <c r="H117" s="175"/>
      <c r="I117" s="177"/>
      <c r="J117" s="22"/>
      <c r="K117" s="22"/>
      <c r="L117" s="22"/>
      <c r="M117" s="42"/>
      <c r="N117" s="32"/>
    </row>
    <row r="118" spans="2:14" s="10" customFormat="1" ht="18.75" customHeight="1" thickBot="1" x14ac:dyDescent="0.25">
      <c r="B118" s="195"/>
      <c r="C118" s="201"/>
      <c r="D118" s="39"/>
      <c r="E118" s="198"/>
      <c r="F118" s="39" t="s">
        <v>85</v>
      </c>
      <c r="G118" s="25"/>
      <c r="H118" s="189"/>
      <c r="I118" s="190"/>
      <c r="J118" s="25"/>
      <c r="K118" s="25"/>
      <c r="L118" s="25"/>
      <c r="M118" s="46"/>
      <c r="N118" s="28"/>
    </row>
    <row r="119" spans="2:14" s="10" customFormat="1" ht="24" customHeight="1" thickBot="1" x14ac:dyDescent="0.45">
      <c r="B119" s="187" t="s">
        <v>37</v>
      </c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43">
        <f>SUM(M103:M118)</f>
        <v>0</v>
      </c>
    </row>
    <row r="120" spans="2:14" ht="18.75" customHeight="1" x14ac:dyDescent="0.2"/>
    <row r="121" spans="2:14" ht="18.75" customHeight="1" x14ac:dyDescent="0.2"/>
    <row r="122" spans="2:14" ht="18.75" customHeight="1" x14ac:dyDescent="0.2"/>
    <row r="123" spans="2:14" ht="18.75" customHeight="1" x14ac:dyDescent="0.2"/>
    <row r="124" spans="2:14" ht="18.75" customHeight="1" x14ac:dyDescent="0.2"/>
    <row r="125" spans="2:14" ht="18.75" customHeight="1" x14ac:dyDescent="0.2"/>
    <row r="126" spans="2:14" ht="18.75" customHeight="1" x14ac:dyDescent="0.2"/>
    <row r="127" spans="2:14" ht="18.75" customHeight="1" x14ac:dyDescent="0.2"/>
    <row r="128" spans="2:14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</sheetData>
  <mergeCells count="141">
    <mergeCell ref="E98:F99"/>
    <mergeCell ref="I98:K98"/>
    <mergeCell ref="M98:N98"/>
    <mergeCell ref="I99:K99"/>
    <mergeCell ref="M99:N99"/>
    <mergeCell ref="E52:F53"/>
    <mergeCell ref="I52:K52"/>
    <mergeCell ref="M52:N52"/>
    <mergeCell ref="I53:K53"/>
    <mergeCell ref="M53:N53"/>
    <mergeCell ref="E75:F76"/>
    <mergeCell ref="I75:K75"/>
    <mergeCell ref="M75:N75"/>
    <mergeCell ref="I76:K76"/>
    <mergeCell ref="M76:N76"/>
    <mergeCell ref="H87:I87"/>
    <mergeCell ref="H64:I64"/>
    <mergeCell ref="H65:I65"/>
    <mergeCell ref="B73:L73"/>
    <mergeCell ref="H72:I72"/>
    <mergeCell ref="J78:N78"/>
    <mergeCell ref="H78:I79"/>
    <mergeCell ref="H57:I57"/>
    <mergeCell ref="H58:I58"/>
    <mergeCell ref="H59:I59"/>
    <mergeCell ref="H60:I60"/>
    <mergeCell ref="H61:I61"/>
    <mergeCell ref="H62:I62"/>
    <mergeCell ref="H63:I63"/>
    <mergeCell ref="H84:I84"/>
    <mergeCell ref="H85:I85"/>
    <mergeCell ref="H86:I86"/>
    <mergeCell ref="H66:I66"/>
    <mergeCell ref="H67:I67"/>
    <mergeCell ref="H68:I68"/>
    <mergeCell ref="H69:I69"/>
    <mergeCell ref="H70:I70"/>
    <mergeCell ref="H71:I71"/>
    <mergeCell ref="H103:I103"/>
    <mergeCell ref="H104:I104"/>
    <mergeCell ref="H105:I105"/>
    <mergeCell ref="H106:I106"/>
    <mergeCell ref="C34:C49"/>
    <mergeCell ref="B34:B49"/>
    <mergeCell ref="B57:B72"/>
    <mergeCell ref="B80:B95"/>
    <mergeCell ref="H45:I45"/>
    <mergeCell ref="H46:I46"/>
    <mergeCell ref="H47:I47"/>
    <mergeCell ref="H48:I48"/>
    <mergeCell ref="H49:I49"/>
    <mergeCell ref="H40:I40"/>
    <mergeCell ref="H41:I41"/>
    <mergeCell ref="H42:I42"/>
    <mergeCell ref="H44:I44"/>
    <mergeCell ref="H43:I43"/>
    <mergeCell ref="H88:I88"/>
    <mergeCell ref="H89:I89"/>
    <mergeCell ref="H90:I90"/>
    <mergeCell ref="H91:I91"/>
    <mergeCell ref="H92:I92"/>
    <mergeCell ref="H83:I83"/>
    <mergeCell ref="E103:E106"/>
    <mergeCell ref="E107:E110"/>
    <mergeCell ref="E111:E114"/>
    <mergeCell ref="C103:C118"/>
    <mergeCell ref="E92:E95"/>
    <mergeCell ref="B96:L96"/>
    <mergeCell ref="J101:N101"/>
    <mergeCell ref="H101:I102"/>
    <mergeCell ref="H93:I93"/>
    <mergeCell ref="H94:I94"/>
    <mergeCell ref="H95:I95"/>
    <mergeCell ref="C80:C95"/>
    <mergeCell ref="E115:E118"/>
    <mergeCell ref="E80:E83"/>
    <mergeCell ref="E84:E87"/>
    <mergeCell ref="E88:E91"/>
    <mergeCell ref="H80:I80"/>
    <mergeCell ref="H81:I81"/>
    <mergeCell ref="H82:I82"/>
    <mergeCell ref="H107:I107"/>
    <mergeCell ref="H108:I108"/>
    <mergeCell ref="H109:I109"/>
    <mergeCell ref="H110:I110"/>
    <mergeCell ref="H111:I111"/>
    <mergeCell ref="E38:E41"/>
    <mergeCell ref="E46:E49"/>
    <mergeCell ref="E42:E45"/>
    <mergeCell ref="H34:I34"/>
    <mergeCell ref="H35:I35"/>
    <mergeCell ref="H36:I36"/>
    <mergeCell ref="H37:I37"/>
    <mergeCell ref="H38:I38"/>
    <mergeCell ref="H39:I39"/>
    <mergeCell ref="L1:N1"/>
    <mergeCell ref="C2:J2"/>
    <mergeCell ref="C1:J1"/>
    <mergeCell ref="B4:C4"/>
    <mergeCell ref="D4:N4"/>
    <mergeCell ref="B19:N21"/>
    <mergeCell ref="B119:L119"/>
    <mergeCell ref="H112:I112"/>
    <mergeCell ref="H113:I113"/>
    <mergeCell ref="H114:I114"/>
    <mergeCell ref="H115:I115"/>
    <mergeCell ref="H116:I116"/>
    <mergeCell ref="H117:I117"/>
    <mergeCell ref="H118:I118"/>
    <mergeCell ref="B103:B118"/>
    <mergeCell ref="E61:E64"/>
    <mergeCell ref="E65:E68"/>
    <mergeCell ref="E69:E72"/>
    <mergeCell ref="C57:C72"/>
    <mergeCell ref="J55:N55"/>
    <mergeCell ref="E57:E60"/>
    <mergeCell ref="H55:I56"/>
    <mergeCell ref="B50:L50"/>
    <mergeCell ref="E34:E37"/>
    <mergeCell ref="B24:N27"/>
    <mergeCell ref="J32:N32"/>
    <mergeCell ref="H32:I33"/>
    <mergeCell ref="B18:N18"/>
    <mergeCell ref="E6:N6"/>
    <mergeCell ref="E8:N8"/>
    <mergeCell ref="B23:N23"/>
    <mergeCell ref="B6:D6"/>
    <mergeCell ref="B8:D8"/>
    <mergeCell ref="B10:D10"/>
    <mergeCell ref="B12:D12"/>
    <mergeCell ref="B14:D14"/>
    <mergeCell ref="B16:D16"/>
    <mergeCell ref="E10:N10"/>
    <mergeCell ref="E12:N12"/>
    <mergeCell ref="E14:N14"/>
    <mergeCell ref="E16:N16"/>
    <mergeCell ref="E29:F30"/>
    <mergeCell ref="M29:N29"/>
    <mergeCell ref="M30:N30"/>
    <mergeCell ref="I29:K29"/>
    <mergeCell ref="I30:K30"/>
  </mergeCells>
  <phoneticPr fontId="1" type="noConversion"/>
  <printOptions horizontalCentered="1"/>
  <pageMargins left="0.6692913385826772" right="0.6692913385826772" top="0.78740157480314965" bottom="0.94488188976377963" header="0" footer="0.62992125984251968"/>
  <pageSetup scale="55" orientation="landscape" cellComments="atEnd" horizontalDpi="300" verticalDpi="300" r:id="rId1"/>
  <headerFooter alignWithMargins="0">
    <oddFooter>&amp;R&amp;P</oddFooter>
  </headerFooter>
  <rowBreaks count="3" manualBreakCount="3">
    <brk id="50" min="1" max="13" man="1"/>
    <brk id="73" min="1" max="13" man="1"/>
    <brk id="96" min="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abSelected="1" view="pageBreakPreview" zoomScale="124" zoomScaleSheetLayoutView="124" workbookViewId="0">
      <selection activeCell="O3" sqref="O3"/>
    </sheetView>
  </sheetViews>
  <sheetFormatPr baseColWidth="10" defaultRowHeight="12.75" x14ac:dyDescent="0.2"/>
  <cols>
    <col min="1" max="1" width="11.42578125" style="50"/>
    <col min="2" max="2" width="10" customWidth="1"/>
    <col min="3" max="3" width="46.7109375" customWidth="1"/>
    <col min="4" max="15" width="5.7109375" customWidth="1"/>
  </cols>
  <sheetData>
    <row r="1" spans="1:15" x14ac:dyDescent="0.2">
      <c r="A1" s="16"/>
    </row>
    <row r="2" spans="1:15" ht="20.25" x14ac:dyDescent="0.3">
      <c r="C2" s="214" t="s">
        <v>4</v>
      </c>
      <c r="D2" s="214"/>
      <c r="E2" s="214"/>
      <c r="F2" s="214"/>
      <c r="G2" s="214"/>
      <c r="H2" s="214"/>
      <c r="I2" s="214"/>
      <c r="J2" s="214"/>
      <c r="K2" s="214"/>
      <c r="L2" s="214"/>
      <c r="M2" s="216" t="s">
        <v>125</v>
      </c>
      <c r="N2" s="217"/>
      <c r="O2" s="217"/>
    </row>
    <row r="3" spans="1:15" ht="21" x14ac:dyDescent="0.35">
      <c r="C3" s="215" t="s">
        <v>105</v>
      </c>
      <c r="D3" s="215"/>
      <c r="E3" s="215"/>
      <c r="F3" s="215"/>
      <c r="G3" s="215"/>
      <c r="H3" s="215"/>
      <c r="I3" s="215"/>
      <c r="J3" s="215"/>
      <c r="K3" s="215"/>
      <c r="L3" s="215"/>
      <c r="M3" s="52"/>
      <c r="N3" s="52"/>
      <c r="O3" s="52"/>
    </row>
    <row r="7" spans="1:15" s="4" customFormat="1" ht="15.75" x14ac:dyDescent="0.2">
      <c r="A7" s="51"/>
      <c r="B7" s="160" t="s">
        <v>107</v>
      </c>
      <c r="C7" s="160" t="s">
        <v>106</v>
      </c>
      <c r="D7" s="160" t="s">
        <v>86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</row>
    <row r="8" spans="1:15" s="4" customFormat="1" ht="15.75" x14ac:dyDescent="0.2">
      <c r="A8" s="51"/>
      <c r="B8" s="213"/>
      <c r="C8" s="213"/>
      <c r="D8" s="72" t="s">
        <v>87</v>
      </c>
      <c r="E8" s="72" t="s">
        <v>88</v>
      </c>
      <c r="F8" s="72" t="s">
        <v>89</v>
      </c>
      <c r="G8" s="72" t="s">
        <v>90</v>
      </c>
      <c r="H8" s="72" t="s">
        <v>91</v>
      </c>
      <c r="I8" s="72" t="s">
        <v>92</v>
      </c>
      <c r="J8" s="72" t="s">
        <v>93</v>
      </c>
      <c r="K8" s="72" t="s">
        <v>94</v>
      </c>
      <c r="L8" s="72" t="s">
        <v>95</v>
      </c>
      <c r="M8" s="72" t="s">
        <v>96</v>
      </c>
      <c r="N8" s="72" t="s">
        <v>97</v>
      </c>
      <c r="O8" s="72" t="s">
        <v>98</v>
      </c>
    </row>
    <row r="9" spans="1:15" ht="18.75" customHeight="1" x14ac:dyDescent="0.2">
      <c r="B9" s="34"/>
      <c r="C9" s="70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18.75" customHeight="1" x14ac:dyDescent="0.2">
      <c r="B10" s="34"/>
      <c r="C10" s="70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18.75" customHeight="1" x14ac:dyDescent="0.2">
      <c r="B11" s="34"/>
      <c r="C11" s="70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18.75" customHeight="1" x14ac:dyDescent="0.2">
      <c r="B12" s="34"/>
      <c r="C12" s="70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18.75" customHeight="1" x14ac:dyDescent="0.2">
      <c r="B13" s="71"/>
      <c r="C13" s="70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ht="18.75" customHeight="1" x14ac:dyDescent="0.2">
      <c r="B14" s="63"/>
      <c r="C14" s="70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t="18.75" customHeight="1" x14ac:dyDescent="0.2">
      <c r="B15" s="63"/>
      <c r="C15" s="70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ht="18.75" customHeight="1" x14ac:dyDescent="0.2">
      <c r="B16" s="63"/>
      <c r="C16" s="70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15" ht="18.75" customHeight="1" x14ac:dyDescent="0.2">
      <c r="B17" s="63"/>
      <c r="C17" s="70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15" ht="18.75" customHeight="1" x14ac:dyDescent="0.2">
      <c r="B18" s="63"/>
      <c r="C18" s="70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2:15" ht="18.75" customHeight="1" x14ac:dyDescent="0.2">
      <c r="B19" s="63"/>
      <c r="C19" s="70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2:15" ht="18.75" customHeight="1" x14ac:dyDescent="0.2">
      <c r="B20" s="63"/>
      <c r="C20" s="70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2:15" ht="18.75" customHeight="1" x14ac:dyDescent="0.2">
      <c r="B21" s="63"/>
      <c r="C21" s="70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2:15" ht="18.75" customHeight="1" x14ac:dyDescent="0.2">
      <c r="B22" s="63"/>
      <c r="C22" s="70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2:15" ht="18.75" customHeight="1" x14ac:dyDescent="0.2">
      <c r="B23" s="63"/>
      <c r="C23" s="70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2:15" ht="18.75" customHeight="1" x14ac:dyDescent="0.2">
      <c r="B24" s="63"/>
      <c r="C24" s="70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2:15" ht="18.75" customHeight="1" x14ac:dyDescent="0.2">
      <c r="B25" s="63"/>
      <c r="C25" s="70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5" ht="18.75" customHeight="1" x14ac:dyDescent="0.2">
      <c r="B26" s="63"/>
      <c r="C26" s="70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2:15" ht="18.75" customHeight="1" x14ac:dyDescent="0.2">
      <c r="B27" s="63"/>
      <c r="C27" s="70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2:15" ht="18.75" customHeight="1" x14ac:dyDescent="0.2">
      <c r="B28" s="63"/>
      <c r="C28" s="70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2:15" ht="18.75" customHeight="1" x14ac:dyDescent="0.2">
      <c r="B29" s="63"/>
      <c r="C29" s="70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2:15" ht="18.75" customHeight="1" x14ac:dyDescent="0.2">
      <c r="B30" s="63"/>
      <c r="C30" s="70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2:15" ht="18.75" customHeight="1" x14ac:dyDescent="0.2">
      <c r="B31" s="63"/>
      <c r="C31" s="70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2:15" ht="18.75" customHeight="1" x14ac:dyDescent="0.2">
      <c r="B32" s="63"/>
      <c r="C32" s="70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2:15" ht="18.75" customHeight="1" x14ac:dyDescent="0.2">
      <c r="B33" s="63"/>
      <c r="C33" s="70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2:15" ht="18.75" customHeight="1" x14ac:dyDescent="0.2">
      <c r="B34" s="63"/>
      <c r="C34" s="70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2:15" ht="18.75" customHeight="1" x14ac:dyDescent="0.2">
      <c r="B35" s="63"/>
      <c r="C35" s="70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2:15" ht="18.75" customHeight="1" x14ac:dyDescent="0.2"/>
    <row r="37" spans="2:15" ht="18.75" customHeight="1" x14ac:dyDescent="0.2"/>
    <row r="38" spans="2:15" ht="18.75" customHeight="1" x14ac:dyDescent="0.2"/>
    <row r="39" spans="2:15" ht="18.75" customHeight="1" x14ac:dyDescent="0.2"/>
    <row r="40" spans="2:15" ht="18.75" customHeight="1" x14ac:dyDescent="0.2"/>
    <row r="41" spans="2:15" ht="18.75" customHeight="1" x14ac:dyDescent="0.2"/>
    <row r="42" spans="2:15" ht="18.75" customHeight="1" x14ac:dyDescent="0.2"/>
    <row r="43" spans="2:15" ht="18.75" customHeight="1" x14ac:dyDescent="0.2"/>
    <row r="44" spans="2:15" ht="18.75" customHeight="1" x14ac:dyDescent="0.2"/>
    <row r="45" spans="2:15" ht="18.75" customHeight="1" x14ac:dyDescent="0.2"/>
    <row r="46" spans="2:15" ht="18.75" customHeight="1" x14ac:dyDescent="0.2"/>
    <row r="47" spans="2:15" ht="18.75" customHeight="1" x14ac:dyDescent="0.2"/>
    <row r="48" spans="2:1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</sheetData>
  <mergeCells count="6">
    <mergeCell ref="B7:B8"/>
    <mergeCell ref="C7:C8"/>
    <mergeCell ref="D7:O7"/>
    <mergeCell ref="C2:L2"/>
    <mergeCell ref="C3:L3"/>
    <mergeCell ref="M2:O2"/>
  </mergeCells>
  <phoneticPr fontId="1" type="noConversion"/>
  <printOptions horizontalCentered="1"/>
  <pageMargins left="0.74803149606299213" right="0.9055118110236221" top="0.6692913385826772" bottom="0.78740157480314965" header="0" footer="0.47244094488188981"/>
  <pageSetup scale="80" orientation="landscape" horizontalDpi="300" verticalDpi="300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Justificación del Área</vt:lpstr>
      <vt:lpstr>Proyectos</vt:lpstr>
      <vt:lpstr>Cronograma</vt:lpstr>
      <vt:lpstr>Cronograma!Área_de_impresión</vt:lpstr>
      <vt:lpstr>'Justificación del Área'!Área_de_impresión</vt:lpstr>
      <vt:lpstr>Proyectos!Área_de_impresión</vt:lpstr>
      <vt:lpstr>Cronograma!Títulos_a_imprimir</vt:lpstr>
      <vt:lpstr>Proyectos!Títulos_a_imprimir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YURI TAPIA</dc:creator>
  <cp:lastModifiedBy>Usuario</cp:lastModifiedBy>
  <cp:lastPrinted>2013-04-16T18:08:31Z</cp:lastPrinted>
  <dcterms:created xsi:type="dcterms:W3CDTF">2008-07-08T18:09:19Z</dcterms:created>
  <dcterms:modified xsi:type="dcterms:W3CDTF">2014-09-02T16:03:17Z</dcterms:modified>
</cp:coreProperties>
</file>